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15015" windowHeight="7365" activeTab="0"/>
  </bookViews>
  <sheets>
    <sheet name="Reporte de Formatos" sheetId="1" r:id="rId1"/>
    <sheet name="Hidden_1" sheetId="2" r:id="rId2"/>
    <sheet name="Hidden_2" sheetId="3" r:id="rId3"/>
    <sheet name="Hidden_3" sheetId="4" r:id="rId4"/>
    <sheet name="Hidden_4" sheetId="5" r:id="rId5"/>
    <sheet name="Hidden_5" sheetId="6" r:id="rId6"/>
    <sheet name="Tabla_487928" sheetId="7" r:id="rId7"/>
    <sheet name="Tabla_487957" sheetId="8" r:id="rId8"/>
    <sheet name="Tabla_487958" sheetId="9" r:id="rId9"/>
    <sheet name="Tabla_487959" sheetId="10" r:id="rId10"/>
    <sheet name="Tabla_487960" sheetId="11" r:id="rId11"/>
    <sheet name="Tabla_487961"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fullCalcOnLoad="1"/>
</workbook>
</file>

<file path=xl/sharedStrings.xml><?xml version="1.0" encoding="utf-8"?>
<sst xmlns="http://schemas.openxmlformats.org/spreadsheetml/2006/main" count="2196" uniqueCount="470">
  <si>
    <t>51969</t>
  </si>
  <si>
    <t>TÍTULO</t>
  </si>
  <si>
    <t>NOMBRE CORTO</t>
  </si>
  <si>
    <t>DESCRIPCIÓN</t>
  </si>
  <si>
    <t>Resultados adjudicaciones, invitaciones y licitaciones_Procedimientos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</si>
  <si>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</si>
  <si>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</si>
  <si>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</si>
  <si>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</si>
  <si>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</si>
  <si>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</si>
  <si>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</si>
  <si>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</si>
  <si>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</si>
  <si>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</si>
  <si>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</si>
  <si>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</si>
  <si>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</si>
  <si>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</si>
  <si>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</si>
  <si>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</si>
  <si>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487928</t>
  </si>
  <si>
    <t>487929</t>
  </si>
  <si>
    <t>487981</t>
  </si>
  <si>
    <t>487982</t>
  </si>
  <si>
    <t>487938</t>
  </si>
  <si>
    <t>487957</t>
  </si>
  <si>
    <t>487984</t>
  </si>
  <si>
    <t>487958</t>
  </si>
  <si>
    <t>487959</t>
  </si>
  <si>
    <t>487930</t>
  </si>
  <si>
    <t>487985</t>
  </si>
  <si>
    <t>487926</t>
  </si>
  <si>
    <t>487974</t>
  </si>
  <si>
    <t>487966</t>
  </si>
  <si>
    <t>487967</t>
  </si>
  <si>
    <t>487968</t>
  </si>
  <si>
    <t>487975</t>
  </si>
  <si>
    <t>487976</t>
  </si>
  <si>
    <t>487936</t>
  </si>
  <si>
    <t>487935</t>
  </si>
  <si>
    <t>487937</t>
  </si>
  <si>
    <t>487932</t>
  </si>
  <si>
    <t>487941</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</si>
  <si>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</si>
  <si>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</si>
  <si>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</si>
  <si>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</si>
  <si>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</si>
  <si>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</si>
  <si>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</si>
  <si>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</si>
  <si>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</si>
  <si>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</si>
  <si>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</si>
  <si>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</si>
  <si>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</si>
  <si>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</si>
  <si>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</si>
  <si>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</si>
  <si>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</si>
  <si>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</si>
  <si>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</si>
  <si>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</si>
  <si>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</si>
  <si>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</si>
  <si>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</si>
  <si>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</si>
  <si>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</si>
  <si>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</si>
  <si>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</si>
  <si>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487951</t>
  </si>
  <si>
    <t>487971</t>
  </si>
  <si>
    <t>487944</t>
  </si>
  <si>
    <t>487962</t>
  </si>
  <si>
    <t>487972</t>
  </si>
  <si>
    <t>Tabla Campos</t>
  </si>
  <si>
    <t>Ejercicio</t>
  </si>
  <si>
    <t>Fecha de inicio del periodo que se informa</t>
  </si>
  <si>
    <t>Fecha de término del periodo que se informa</t>
  </si>
  <si>
    <t>Tipo de procedimiento (catálogo)</t>
  </si>
  <si>
    <t>Materia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</si>
  <si>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</si>
  <si>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</si>
  <si>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</si>
  <si>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</si>
  <si>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</si>
  <si>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</si>
  <si>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</si>
  <si>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</si>
  <si>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</si>
  <si>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</si>
  <si>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</si>
  <si>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</si>
  <si>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</si>
  <si>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</si>
  <si>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</si>
  <si>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</si>
  <si>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</si>
  <si>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</si>
  <si>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</si>
  <si>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</si>
  <si>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</si>
  <si>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</si>
  <si>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</si>
  <si>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</si>
  <si>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</si>
  <si>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</si>
  <si>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</si>
  <si>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</si>
  <si>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</si>
  <si>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</si>
  <si>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</si>
  <si>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</si>
  <si>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</si>
  <si>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</si>
  <si>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</si>
  <si>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</si>
  <si>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</si>
  <si>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</si>
  <si>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</si>
  <si>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</si>
  <si>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</si>
  <si>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</si>
  <si>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</si>
  <si>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</si>
  <si>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</si>
  <si>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</si>
  <si>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</si>
  <si>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</si>
  <si>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</si>
  <si>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</si>
  <si>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</si>
  <si>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</si>
  <si>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</si>
  <si>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</si>
  <si>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</si>
  <si>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</si>
  <si>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</si>
  <si>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</si>
  <si>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</si>
  <si>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</si>
  <si>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</si>
  <si>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</si>
  <si>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</si>
  <si>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</si>
  <si>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</si>
  <si>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</si>
  <si>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</si>
  <si>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</si>
  <si>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</si>
  <si>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</si>
  <si>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</si>
  <si>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</si>
  <si>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</si>
  <si>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</si>
  <si>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</si>
  <si>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</si>
  <si>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</si>
  <si>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</si>
  <si>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</si>
  <si>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</si>
  <si>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</si>
  <si>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</si>
  <si>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</si>
  <si>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</si>
  <si>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</si>
  <si>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</si>
  <si>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</si>
  <si>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</si>
  <si>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</si>
  <si>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</si>
  <si>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</si>
  <si>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</si>
  <si>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</si>
  <si>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</si>
  <si>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</si>
  <si>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</si>
  <si>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</si>
  <si>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</si>
  <si>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</si>
  <si>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</si>
  <si>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</si>
  <si>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</si>
  <si>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</si>
  <si>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</si>
  <si>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</si>
  <si>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</si>
  <si>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</si>
  <si>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</si>
  <si>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</si>
  <si>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</si>
  <si>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</si>
  <si>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</si>
  <si>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</si>
  <si>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</si>
  <si>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</si>
  <si>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 xml:space="preserve">
Licitación Pública Nacional Número 01/2020 Primera Convocatoria
Adquisición de Combustibles Diesel, Gasolina y Gas Lp para los Vehículos y Maquinaria propiedad de la Comisión Estatal de Infraestructura de Querétaro
</t>
  </si>
  <si>
    <t>Adquisición de Combustibles Diesel, Gasolina y Gas Lp para los Vehículos y Maquinaria propiedad de la Comisión Estatal de Infraestructura de Querétaro"</t>
  </si>
  <si>
    <t>No Aplica</t>
  </si>
  <si>
    <t>Estaciones de Servicio, SA de CV.</t>
  </si>
  <si>
    <t>ESE930624B79   </t>
  </si>
  <si>
    <t>Por haber cumplido con lo establecido en las bases del concurso y presentar la oferta mas económica</t>
  </si>
  <si>
    <t>Departamento de Recursos Materiales y Maquinaria</t>
  </si>
  <si>
    <t>Dirección 
Administrativa</t>
  </si>
  <si>
    <t>CEI/DA/DJ/05/2020</t>
  </si>
  <si>
    <t>Pesos</t>
  </si>
  <si>
    <t>Transferencia</t>
  </si>
  <si>
    <t>Adjudicación de la Partida 2 Licitación Pública Nacional Número 01/2020 Primera Convocatoria
Adquisición de Combustibles Diesel, Gasolina y Gas Lp para los Vehículos y Maquinaria propiedad de la Comisión Estatal de Infraestructura de Querétaro</t>
  </si>
  <si>
    <t>Se aclara que del proceso de la Licitación Publica  Número 01/2020
Primera Convocatoria referente a la Adquisición de Combustibles Diesel, Gasolina y Gas Lp para los Vehículos y Maquinaria propiedad de la Comisión Estatal de Infraestructura de Querétaro, se declaran desiertas las partidas 1 y 3, ya que los proveedores no cumplieron con las bases , razón por la cúal se convoca a una Segunda Convocatoria.</t>
  </si>
  <si>
    <t>Lupeqsa, SA de CV</t>
  </si>
  <si>
    <t>LUP970905V76   </t>
  </si>
  <si>
    <t>María Eugenia</t>
  </si>
  <si>
    <t xml:space="preserve">Osornio </t>
  </si>
  <si>
    <t>Hernández</t>
  </si>
  <si>
    <t>Presidenta suplente del comité de adquisiciones, enajenaciones, arrendamientos y contratación de servicios de la CEI.</t>
  </si>
  <si>
    <t xml:space="preserve">María Angélica </t>
  </si>
  <si>
    <t>Pérez</t>
  </si>
  <si>
    <t>García</t>
  </si>
  <si>
    <t>José Luis</t>
  </si>
  <si>
    <t>Franco</t>
  </si>
  <si>
    <t>Ramírez</t>
  </si>
  <si>
    <t>Secretaria ejecutiva suplente comité de adquisiciones, enajenaciones, arrendamientos y contratación de servicios de la CEI.</t>
  </si>
  <si>
    <t>Vocal Suplente de la Secretaría de Desarrollo Sustentable</t>
  </si>
  <si>
    <t xml:space="preserve">María Erika </t>
  </si>
  <si>
    <t>Cortez</t>
  </si>
  <si>
    <t>González</t>
  </si>
  <si>
    <t>Vocal de Departamento de Contabilidad de la CEI.</t>
  </si>
  <si>
    <t xml:space="preserve">Rodrigo </t>
  </si>
  <si>
    <t>Alcocer</t>
  </si>
  <si>
    <t>Martínez</t>
  </si>
  <si>
    <t>Vocal de la Dirección Juridica de la CEI.</t>
  </si>
  <si>
    <t xml:space="preserve">Heriberto </t>
  </si>
  <si>
    <t xml:space="preserve">Álvarez </t>
  </si>
  <si>
    <t>Soto</t>
  </si>
  <si>
    <t>Invitado Especial del Organo Interno de Control de la CEI.</t>
  </si>
  <si>
    <t xml:space="preserve">
Licitación Pública Nacional Número 01/2020 Segunda Convocatoria
Adquisición de Combustibles Diesel, Gasolina y Gas Lp para los Vehículos y Maquinaria propiedad de la Comisión Estatal de Infraestructura de Querétaro
</t>
  </si>
  <si>
    <t>Se Informa que de este procedimiento de Segunda Convocatoria solo se presentó un proveedor y por tratarse de una Segunda Convocatoria, la adquisición se va a una adjudicación directa, por lo tanto se convierte en otro procedimiento.</t>
  </si>
  <si>
    <t xml:space="preserve"> Licitación Pública Nacional Número 02/2020 Primera Convocatoria
Adquisición de Pintura Termoplástica y Microesfera, necesaria para mantener Indicados los Caminos que Conforman las Red Estatal Carretera.</t>
  </si>
  <si>
    <t>Adquisición de Pintura Termoplástica y Microesfera, necesaria para mantener Indicados los Caminos que Conforman las Red Estatal Carretera.</t>
  </si>
  <si>
    <t>Rexy, SA de CV.</t>
  </si>
  <si>
    <t>REX920309UD3   </t>
  </si>
  <si>
    <t>Subcoordinación de Caminos</t>
  </si>
  <si>
    <t>CEI/DA/DJ/04/2020</t>
  </si>
  <si>
    <t>Departamento 
de Compras</t>
  </si>
  <si>
    <t xml:space="preserve">Invitación Restringida Número 
01/2020 Primera Convocatoria
Contratación de los Servicios de Renta de Plataforma de Rastreo y Servicio de Monitoreo Satelital para 111 Unidades Maquinaria Y Vehículos Propiedad de la CEI, Para El Ejercicio 2020
</t>
  </si>
  <si>
    <t xml:space="preserve">Contratación de los Servicios de Renta de Plataforma de Rastreo y Servicio de Monitoreo Satelital para 111 Unidades Maquinaria Y Vehículos Propiedad de la CEI, Para El Ejercicio 2020
</t>
  </si>
  <si>
    <t>Integradora de Servicios Romaco, SA de CV.</t>
  </si>
  <si>
    <t>ISR141121NP0   </t>
  </si>
  <si>
    <t>CEI/DA/DJ/06/2020</t>
  </si>
  <si>
    <t xml:space="preserve">
Invitación Restringida Número 02/2020
Primera Convocatoria
Adquisición de Equipo Pintarrayas para Pintura Termoplástica necesaria para mantener Indicados los caminos que conforman la Red Estatal Carretera </t>
  </si>
  <si>
    <t xml:space="preserve">Adquisición de Equipo Pintarrayas para Pintura Termoplástica necesaria para mantener Indicados los caminos que conforman la Red Estatal Carretera </t>
  </si>
  <si>
    <t xml:space="preserve">
Invitación Restringida Número 02/2020
Segunda Convocatoria
Adquisición de Equipo Pintarrayas para Pintura Termoplástica necesaria para mantener Indicados los caminos que conforman la Red Estatal Carretera </t>
  </si>
  <si>
    <t>Marin</t>
  </si>
  <si>
    <t>Carlos Alberto</t>
  </si>
  <si>
    <t>Oros</t>
  </si>
  <si>
    <t>MAOC860115EH6  </t>
  </si>
  <si>
    <t>CEI/DA/DJ/07/2020</t>
  </si>
  <si>
    <t xml:space="preserve">Adquisición de Prendas de Seguridad y Protección Personal y Adquisición de Vestuario y Uniformes para el Personal Sindicalizado de la Comisión Estatal de Infraestructura de Querétaro 
</t>
  </si>
  <si>
    <t xml:space="preserve">Invitación Restringida Número 03/2020
Primera Convocatoria 
Adquisición de Prendas de Seguridad y Protección Personal y Adquisición de Vestuario y Uniformes para el Personal Sindicalizado de la Comisión Estatal de Infraestructura de Querétaro 
</t>
  </si>
  <si>
    <t>Departamento de Recursos Humanos</t>
  </si>
  <si>
    <t>Se Informa que en este procedimiento se fue a segunda Convocatoria, ya que ninguno de los proveedores cumplió con lo establecido en bases de la Invitación Restringida</t>
  </si>
  <si>
    <t xml:space="preserve">Invitación Restringida Número 03/2020
Segunda Convocatoria 
Adquisición de Prendas de Seguridad y Protección Personal y Adquisición de Vestuario y Uniformes para el Personal Sindicalizado de la Comisión Estatal de Infraestructura de Querétaro 
</t>
  </si>
  <si>
    <t>Delcas Uniformes, SA de CV.</t>
  </si>
  <si>
    <t>DUN090914IWA   </t>
  </si>
  <si>
    <t>CEI/DA/DJ/12/2020</t>
  </si>
  <si>
    <t xml:space="preserve">Adjudicación de la partida 1  Equipo Pintarrayas para Pintura Termoplástica necesaria para mantener Indicados los caminos que conforman la Red Estatal Carretera </t>
  </si>
  <si>
    <t>Isabel</t>
  </si>
  <si>
    <t>Mejía</t>
  </si>
  <si>
    <t>Ruiz</t>
  </si>
  <si>
    <t>MERI880109VD1  </t>
  </si>
  <si>
    <t>CEI/DA/DJ/13/2020</t>
  </si>
  <si>
    <t xml:space="preserve">Adjudicación de las partidas de la 1 a la 9 de Prendas de Seguridad y Protección Personal y Adquisición de Vestuario y Uniformes para el Personal Sindicalizado de la Comisión Estatal de Infraestructura de Querétaro </t>
  </si>
  <si>
    <t xml:space="preserve">Adjudicación de las partidas de la 10 a la 23 de Prendas de Seguridad y Protección Personal y Adquisición de Vestuario y Uniformes para el Personal Sindicalizado de la Comisión Estatal de Infraestructura de Querétaro </t>
  </si>
  <si>
    <t xml:space="preserve">Invitación Restringida Número 04/2020
Primera Convocatoria 
Adquisición y Suministro de Llantas
para Vehículos y Maquinaria Pesada, Propiedad y en uso de la CEI
</t>
  </si>
  <si>
    <t>Adquisición y Suministro de Llantas
para Vehículos y Maquinaria Pesada, Propiedad y en uso de la CEI</t>
  </si>
  <si>
    <t>Servisistemas Llanteros, SA de CV.</t>
  </si>
  <si>
    <t>SLA8912211U6   </t>
  </si>
  <si>
    <t>CEI/DA/DJ/14/2020</t>
  </si>
  <si>
    <t>Adjudicación de las partidas 4,5 y 6 del paquete 2 Adquisición y Suministro de Llantas
para Vehículos y Maquinaria Pesada, Propiedad y en uso de la CEI</t>
  </si>
  <si>
    <t xml:space="preserve">Invitación Restringida Número 04/2020
Segunda Convocatoria 
Adquisición y Suministro de Llantas
para Vehículos y Maquinaria Pesada, Propiedad y en uso de la CEI
</t>
  </si>
  <si>
    <t>Adquisición y Suministro de Llantas
para Vehículos y Maquinaria Pesada, Propiedad y en uso de la CE</t>
  </si>
  <si>
    <t>Cadeco, SA de CV</t>
  </si>
  <si>
    <t>CAD850514L17   </t>
  </si>
  <si>
    <t>CEI/DA/DJ/18/2020</t>
  </si>
  <si>
    <t>Adjudicación de las partidas de la 1 a la 7 del paquete 1  Adquisición y Suministro de Llantas
para Vehículos y Maquinaria Pesada, Propiedad y en uso de la CEI</t>
  </si>
  <si>
    <t>Se informa que de este procedimiento se fue a una Segunda Convocatoria las partidas que quedarin desiertas.</t>
  </si>
  <si>
    <t>PPA020617TP2   </t>
  </si>
  <si>
    <t>Proveedora de Partes Automotrices y Servicios del Centro  SA de CV</t>
  </si>
  <si>
    <t>Servillantas del Parque SA de CV</t>
  </si>
  <si>
    <t>SPA910913MP3   </t>
  </si>
  <si>
    <t>CEI/DA/DJ/19/2020</t>
  </si>
  <si>
    <t>Adjudicación de las partidas de la 1 a la 6 del paquete 2  Adquisición y Suministro de Llantas
para Vehículos y Maquinaria Pesada, Propiedad y en uso de la CEI</t>
  </si>
  <si>
    <t>Adjudicación de las partidas de la 1 a la 17 del paquete 3  Adquisición y Suministro de Llantas
para Vehículos y Maquinaria Pesada, Propiedad y en uso de la CEI</t>
  </si>
  <si>
    <t>CEI/DA/DJ/20/2020</t>
  </si>
  <si>
    <t>Invitación Restringida Número 05/2020
Primera Convocatoria 
Contratación de Pólizas de Bienes Patrimoniales de la Comisión Estatal De Infraestructura de Querétaro</t>
  </si>
  <si>
    <t>Contratación de Pólizas de Bienes Patrimoniales de la Comisión Estatal De Infraestructura de Querétaro</t>
  </si>
  <si>
    <t xml:space="preserve">Departamento de Control Patrimonial, Mantenimiento, Servicios
 Internos y Transportes de la  CEI.
</t>
  </si>
  <si>
    <t>Invitación Restringida Número 05/2020
Segunda Convocatoria 
Contratación de Pólizas de Bienes Patrimoniales de la Comisión Estatal De Infraestructura de Querétaro</t>
  </si>
  <si>
    <t>HSE701218532   </t>
  </si>
  <si>
    <t>Hdi Seguros,  SA de CV</t>
  </si>
  <si>
    <t>Adjudicación de las partidas de la 1 a la 3 de la Contratación de Pólizas de Bienes Patrimoniales de la Comisión Estatal De Infraestructura de Querétaro</t>
  </si>
  <si>
    <t>CEI/DA/DJ/15/2020</t>
  </si>
  <si>
    <t>Invitación Restringida  Número 06/2020 Primera Convocatoria 
Contratación del Seguro de Vida para el Personal Civil de la Comisión Estatal de Infraestructura de Querétaro</t>
  </si>
  <si>
    <t>Contratación del Seguro de Vida para el Personal Civil de la Comisión Estatal de Infraestructura de Querétaro</t>
  </si>
  <si>
    <t>Invitación Restringida  Número 06/2020 Segunda Convocatoria 
Contratación del Seguro de Vida para el Personal Civil de la Comisión Estatal de Infraestructura de Querétaro</t>
  </si>
  <si>
    <t>Se informa que este procedimiento se declaró desierto, ya que ninguno de los proveedores cumplio con lo establecido en bases y por tratarse de una segunda convocatoria se inicia otro procedimiento.</t>
  </si>
  <si>
    <t>Invitación Restringida  Número 07/2020 Primera Convocatoria 
Adquisición de Mezcla Asfáltica en Caliente y Emulsión E.C.S. 60, para Zona Urbana y Conurbada del Estado de Querétaro</t>
  </si>
  <si>
    <t>Adquisición de Mezcla Asfáltica en Caliente y Emulsión E.C.S. 60, para Zona Urbana y Conurbada del Estado de Querétaro</t>
  </si>
  <si>
    <t>Invitación Restringida Número 07/2020
Segunda Convocatoria 
Adquisición de Mezcla Asfáltica en Caliente y Emulsión E.C.S. 60, para Zona Urbana y Conurbada del Estado de Querétaro</t>
  </si>
  <si>
    <t>Asfaltos y Concretos del Bajio,  SA de CV</t>
  </si>
  <si>
    <t xml:space="preserve">ACB091118631   </t>
  </si>
  <si>
    <t>CEI/DA/DJ/16/2020</t>
  </si>
  <si>
    <t>Abraham González Martell</t>
  </si>
  <si>
    <t>GOMA670618257  </t>
  </si>
  <si>
    <t>CEI/DA/DJ/17/2020</t>
  </si>
  <si>
    <t>Adjudicación de la partida 2 del procedimiento de Adquisición de Mezcla Asfáltica en Caliente y Emulsión E.C.S. 60, para Zona Urbana y Conurbada del Estado de Querétaro</t>
  </si>
  <si>
    <t>Adjudicación de la partida 1 del procedimiento de Adquisición de Mezcla Asfáltica en Caliente y Emulsión E.C.S. 60, para Zona Urbana y Conurbada del Estado de Querétaro</t>
  </si>
  <si>
    <t>F20 Ramo 28. Participaciones Federales 2020</t>
  </si>
  <si>
    <t>Participación 
Federal</t>
  </si>
  <si>
    <r>
      <t xml:space="preserve">NOTAS EN GENERAL
</t>
    </r>
    <r>
      <rPr>
        <sz val="10"/>
        <color indexed="8"/>
        <rFont val="Arial"/>
        <family val="2"/>
      </rPr>
      <t xml:space="preserve">En los campos: Nombre(s) del contratista o proveedor, Primer apellido del contratista o proveedor y Segundo apellido del contratista o proveedor; se reporta que No Aplica en los campos, ya que  pertenece a persona moral. 
En los campos: Monto mínimo, con impuestos incluidos, en su caso, Monto máximo, con impuestos incluidos, en su caso: se reporta 0 ya que el sistema registra solo valor numerico sin embargo se aclara que contratos que se reportan no son bajo modalidad de máximos ni mínimos.
En el campo: Tipo de cambio de referencia, en su caso: No Aplica, ya que los contratos derivados de los procedimientos se realizan en pesos mexicanos, sin ningún tipo de cambio.
En el campo: Hipervínculo al comunicado de suspensión, en su caso: se reporta vacio, ya que el sistema solo reconoce la extensión al documento, sin embargo No Aplica, ya que de la información que se reporta no hubo suspensión de contratos. 
En los campos: Lugar donde se realizará la obra pública, en su caso, Breve descripción de la obra pública, en su caso, Observaciones dirigidas a la población relativas a la realización de las obras públicas, en su caso, Mecanismos de vigilancia y supervisión de la ejecución, en su caso Etapa de la obra pública y/o servicio de la misma (catálogo), Se realizaron convenios modificatorios (catálogo). No Aplica, ya que la información que se reporta es derivada de los procedimientos bajo la Ley de Adquisiciones, Enajenaciones, Arrendamientos Y Contratación De Servicios Del Estado De Querétaro y no de Obra. 
En el campo: Convenios modificatorios Tabla_487961. Se reporta vacio ya que el sistema requiere identificador de registros, sin embargo No Aplica,  ya que de la información que se reporta no hubo convenios modificatorios.
En los campos:Hipervínculo a informes de avances físicos, en su caso, Hipervínculo a los informes de avance financiero, en su caso, Hipervínculo al acta de recepción física de los trabajos ejecutados u homóloga, en su caso, Hipervínculo a los estudios de impacto urbano y ambiental, en su caso e Hipervínculo al finiquito, en su  caso: se reportan vacios, ya que el sistema solo reconoce la extensión a un documento  sin embargo No Aplica, ya que la información que se reporta es derivada de los procedimientos bajo la Ley de Adquisiciones, Enajenaciones, Arrendamientos Y Contratación De Servicios Del Estado De Querétaro y no de Obra.
</t>
    </r>
    <r>
      <rPr>
        <b/>
        <sz val="10"/>
        <color indexed="8"/>
        <rFont val="Arial"/>
        <family val="2"/>
      </rPr>
      <t xml:space="preserve">
</t>
    </r>
  </si>
  <si>
    <t>21E Impuestos Sobre Nomina 2017</t>
  </si>
  <si>
    <t>Participación 
Estatal</t>
  </si>
  <si>
    <t>No Aplica ya que es un procedimiento de Licitación Pública</t>
  </si>
  <si>
    <t>https://ya.co.ve/BNU</t>
  </si>
  <si>
    <t>https://ya.co.ve/YZh</t>
  </si>
  <si>
    <t>https://ya.co.ve/mev</t>
  </si>
  <si>
    <t>https://ya.co.ve/SaD</t>
  </si>
  <si>
    <t>https://ya.co.ve/A3F</t>
  </si>
  <si>
    <t>https://ya.co.ve/qcP</t>
  </si>
  <si>
    <t>Se Informa que en este procedimiento se fue a segunda Convocatoria, ya que ninguno proveedor asistió al Procedimiento.</t>
  </si>
  <si>
    <t>Grupo Sabapa Obras Civiles y Electromecanicas del Bajio, S. de R.L. de C.V</t>
  </si>
  <si>
    <t>GSO160131TN3</t>
  </si>
  <si>
    <t xml:space="preserve">
Tecnocontrol Vehícular, , SA de CV.
</t>
  </si>
  <si>
    <t>TVE060408JL4</t>
  </si>
  <si>
    <t>Carlos  Alberto</t>
  </si>
  <si>
    <t>Ricardo</t>
  </si>
  <si>
    <t xml:space="preserve">Valdivia </t>
  </si>
  <si>
    <t>Velasco</t>
  </si>
  <si>
    <t>VAVR860401LG8</t>
  </si>
  <si>
    <t>Maquinas y Materiales Oviedo, SA de CV.</t>
  </si>
  <si>
    <t>MMO180122ID5</t>
  </si>
  <si>
    <t xml:space="preserve">Mejía </t>
  </si>
  <si>
    <t>Arturo</t>
  </si>
  <si>
    <t>Marina</t>
  </si>
  <si>
    <t>Vega</t>
  </si>
  <si>
    <t>MAVA8208207P1</t>
  </si>
  <si>
    <t>Cadeco, SA de CV.</t>
  </si>
  <si>
    <t>Proveedora de Partes Automotrices y Servicios Del Centro, SA de CV.</t>
  </si>
  <si>
    <t>Servillantas del Parque, SA de CV.</t>
  </si>
  <si>
    <t>Axa Seguros, SA de CV.</t>
  </si>
  <si>
    <t>ASE931116231   </t>
  </si>
  <si>
    <t>Hdi Seguros, SA de CV.</t>
  </si>
  <si>
    <t>Seguros Banorte S.A. de C.V. Grupo Financiero Banorte</t>
  </si>
  <si>
    <t>SBG971124PL2   </t>
  </si>
  <si>
    <t>Seguros Sura, SA de CV.</t>
  </si>
  <si>
    <t>R&amp;S811221KR6   </t>
  </si>
  <si>
    <t>Seguros Ve Por Mas, Grupo Financiero Ve Por Mas</t>
  </si>
  <si>
    <t>SMS401001573</t>
  </si>
  <si>
    <t>Seguros Afirme, SA de CV.</t>
  </si>
  <si>
    <t>SAF980202D99</t>
  </si>
  <si>
    <t>Mapfre Mexico, SA de CV.</t>
  </si>
  <si>
    <t>MTE440316E54.</t>
  </si>
  <si>
    <t>Pan-Americana México Compañia de Seguros, SA de CV.</t>
  </si>
  <si>
    <t>PGA1202133Q2</t>
  </si>
  <si>
    <t>ACB091118631   </t>
  </si>
  <si>
    <t>Agacel Agregados y Asfaltos, SA DE CV</t>
  </si>
  <si>
    <t>AAA0003232I9   </t>
  </si>
  <si>
    <t>Lupeqsa, SA de CV.</t>
  </si>
  <si>
    <t>Affare Comercial, SA de CV.</t>
  </si>
  <si>
    <t>ACO030702RV5   </t>
  </si>
  <si>
    <t xml:space="preserve">Marín </t>
  </si>
  <si>
    <t xml:space="preserve">Oros </t>
  </si>
  <si>
    <t>Juana</t>
  </si>
  <si>
    <t>Orduña</t>
  </si>
  <si>
    <t>Aguilar</t>
  </si>
  <si>
    <t>OUAJ680901SEA  </t>
  </si>
  <si>
    <t>Agacel Agregados y Asfaltos, SA de CV</t>
  </si>
  <si>
    <t>Jose Luis</t>
  </si>
  <si>
    <t>Ramirez</t>
  </si>
  <si>
    <t>Campos</t>
  </si>
  <si>
    <t>Presidente suplente del comité de adquisiciones, enajenaciones, arrendamientos y contratación de servicios de la CEI.</t>
  </si>
  <si>
    <t xml:space="preserve">Odilia Judith </t>
  </si>
  <si>
    <t>Alanis</t>
  </si>
  <si>
    <t>Luis</t>
  </si>
  <si>
    <t>Representante de Area Usuaria</t>
  </si>
  <si>
    <t xml:space="preserve">Juan Carlos </t>
  </si>
  <si>
    <t>Castillo</t>
  </si>
  <si>
    <t>Camacho</t>
  </si>
  <si>
    <t xml:space="preserve">Eliseo </t>
  </si>
  <si>
    <t>Nieves</t>
  </si>
  <si>
    <t xml:space="preserve">Ricardo </t>
  </si>
  <si>
    <t>Paniagua</t>
  </si>
  <si>
    <t>Palacios</t>
  </si>
  <si>
    <t>Erick Daniel</t>
  </si>
  <si>
    <t>Fuerte</t>
  </si>
  <si>
    <t>https://bit.ly/2wlZGWu</t>
  </si>
  <si>
    <t xml:space="preserve">https://ya.co.ve/kmB </t>
  </si>
  <si>
    <t xml:space="preserve">https://ya.co.ve/w1d </t>
  </si>
  <si>
    <t xml:space="preserve">https://ya.co.ve/CNq </t>
  </si>
  <si>
    <t xml:space="preserve">https://ya.co.ve/xhT </t>
  </si>
  <si>
    <t xml:space="preserve">https://bit.ly/3a0cNL2 </t>
  </si>
  <si>
    <t xml:space="preserve">https://bit.ly/3aTPMdX </t>
  </si>
  <si>
    <t xml:space="preserve">https://bit.ly/2JSd1Jr </t>
  </si>
  <si>
    <t xml:space="preserve">https://bit.ly/39T4NeF </t>
  </si>
  <si>
    <t xml:space="preserve">https://bit.ly/3e72p7m </t>
  </si>
  <si>
    <t xml:space="preserve">https://bit.ly/3aW2zMN </t>
  </si>
  <si>
    <t xml:space="preserve">https://bit.ly/2Xg4uIa </t>
  </si>
  <si>
    <t xml:space="preserve">https://bit.ly/2VbIpYG </t>
  </si>
  <si>
    <t xml:space="preserve">https://bit.ly/3a09t2x </t>
  </si>
  <si>
    <t xml:space="preserve">https://bit.ly/3aUK6QP </t>
  </si>
  <si>
    <t xml:space="preserve">https://bit.ly/3c3se6y </t>
  </si>
  <si>
    <t xml:space="preserve">https://bit.ly/3bZVjj6 </t>
  </si>
  <si>
    <t xml:space="preserve">https://bit.ly/3aWtW9o </t>
  </si>
  <si>
    <t xml:space="preserve">https://bit.ly/3aWfa2r </t>
  </si>
  <si>
    <t xml:space="preserve">https://bit.ly/34kEBbA </t>
  </si>
  <si>
    <t xml:space="preserve">https://bit.ly/2JNinW7 </t>
  </si>
  <si>
    <t xml:space="preserve">https://bit.ly/2yDDHuW </t>
  </si>
  <si>
    <t xml:space="preserve">https://bit.ly/3aULjHR </t>
  </si>
  <si>
    <t xml:space="preserve">https://bit.ly/34okuZX </t>
  </si>
  <si>
    <t xml:space="preserve">https://bit.ly/2UX9XCh </t>
  </si>
  <si>
    <t xml:space="preserve">https://bit.ly/2VeikrN </t>
  </si>
  <si>
    <t xml:space="preserve">https://bit.ly/34l2sIh </t>
  </si>
  <si>
    <t xml:space="preserve">https://bit.ly/2yLxuNL </t>
  </si>
  <si>
    <t xml:space="preserve">https://bit.ly/2V97W4C </t>
  </si>
  <si>
    <t xml:space="preserve">https://bit.ly/2yKTqIQ </t>
  </si>
  <si>
    <t xml:space="preserve">https://bit.ly/3c2epoH </t>
  </si>
  <si>
    <t xml:space="preserve">https://bit.ly/3c1JfxL </t>
  </si>
  <si>
    <t xml:space="preserve">https://bit.ly/2XhA5ct </t>
  </si>
  <si>
    <t xml:space="preserve">https://bit.ly/2y1Gvlc </t>
  </si>
  <si>
    <t xml:space="preserve">https://bit.ly/2RkYuKi </t>
  </si>
  <si>
    <t xml:space="preserve">https://bit.ly/2XgdEV4 </t>
  </si>
  <si>
    <t xml:space="preserve">https://bit.ly/2VaMRXu </t>
  </si>
  <si>
    <t xml:space="preserve">https://bit.ly/34qn4iq </t>
  </si>
  <si>
    <t xml:space="preserve">https://bit.ly/3e8ZsTA </t>
  </si>
  <si>
    <t xml:space="preserve">https://bit.ly/39Yiitj </t>
  </si>
  <si>
    <t xml:space="preserve">https://bit.ly/39SHly3 </t>
  </si>
  <si>
    <t xml:space="preserve">https://bit.ly/2Xgemlc </t>
  </si>
  <si>
    <t xml:space="preserve">https://bit.ly/39QgxyB </t>
  </si>
  <si>
    <t xml:space="preserve">https://bit.ly/2xZI9UJ </t>
  </si>
  <si>
    <t xml:space="preserve">https://bit.ly/2JOAiMf </t>
  </si>
  <si>
    <t xml:space="preserve">https://bit.ly/3aPG2RP </t>
  </si>
  <si>
    <t xml:space="preserve">https://bit.ly/2RlcNhS </t>
  </si>
  <si>
    <t xml:space="preserve">https://bit.ly/2XrzC7L </t>
  </si>
  <si>
    <t xml:space="preserve">https://bit.ly/2xZWb8G </t>
  </si>
  <si>
    <t xml:space="preserve">https://ya.co.ve/3WE </t>
  </si>
  <si>
    <t xml:space="preserve">https://ya.co.ve/pqP </t>
  </si>
  <si>
    <t xml:space="preserve">https://ya.co.ve/wMa </t>
  </si>
  <si>
    <t xml:space="preserve">https://ya.co.ve/EMY </t>
  </si>
  <si>
    <t xml:space="preserve">https://ya.co.ve/GtM </t>
  </si>
  <si>
    <t xml:space="preserve">https://ya.co.ve/bgW </t>
  </si>
  <si>
    <t xml:space="preserve">https://ya.co.ve/frV </t>
  </si>
  <si>
    <t xml:space="preserve">https://ya.co.ve/v4e </t>
  </si>
  <si>
    <t xml:space="preserve">https://ya.co.ve/emc </t>
  </si>
  <si>
    <t xml:space="preserve">https://ya.co.ve/Duw </t>
  </si>
  <si>
    <t xml:space="preserve">https://ya.co.ve/34i </t>
  </si>
  <si>
    <t xml:space="preserve">https://ya.co.ve/qBE </t>
  </si>
  <si>
    <t xml:space="preserve">https://ya.co.ve/jFv </t>
  </si>
  <si>
    <t xml:space="preserve">https://ya.co.ve/xQ3 </t>
  </si>
  <si>
    <t xml:space="preserve">https://ya.co.ve/eVi
</t>
  </si>
  <si>
    <t xml:space="preserve">https://ya.co.ve/hZB
</t>
  </si>
  <si>
    <t xml:space="preserve">https://ya.co.ve/Faf </t>
  </si>
  <si>
    <t xml:space="preserve">https://ya.co.ve/TFy </t>
  </si>
  <si>
    <t xml:space="preserve">https://bit.ly/34lum6V </t>
  </si>
  <si>
    <t xml:space="preserve">https://bit.ly/3e6dTIo </t>
  </si>
  <si>
    <t xml:space="preserve">https://bit.ly/2VcMkEt </t>
  </si>
  <si>
    <t xml:space="preserve">https://bit.ly/34txe1K </t>
  </si>
  <si>
    <t xml:space="preserve">https://bit.ly/3c69rYj </t>
  </si>
  <si>
    <t xml:space="preserve">https://bit.ly/3aULjHR  </t>
  </si>
  <si>
    <t>Adquisición de las partidas de la 1 a la 3 Pintura Termoplástica y Microesfera necesaria para mantener Indicados los Caminos que Conforman las Red Estatal Carretera.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</si>
</sst>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s>
  <fonts count="46">
    <font>
      <sz val="11"/>
      <color indexed="8"/>
      <name val="Calibri"/>
      <family val="2"/>
    </font>
    <font>
      <b/>
      <sz val="11"/>
      <color indexed="9"/>
      <name val="Arial"/>
      <family val="0"/>
    </font>
    <font>
      <sz val="10"/>
      <color indexed="8"/>
      <name val="Arial"/>
      <family val="0"/>
    </font>
    <font>
      <sz val="10"/>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000000"/>
      <name val="Arial"/>
      <family val="2"/>
    </font>
    <font>
      <sz val="10"/>
      <color rgb="FF3C404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4" fillId="0" borderId="0">
      <alignment/>
      <protection/>
    </xf>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5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horizontal="center" vertical="center"/>
    </xf>
    <xf numFmtId="0" fontId="33" fillId="0" borderId="0" xfId="46" applyAlignment="1" applyProtection="1">
      <alignment/>
      <protection/>
    </xf>
    <xf numFmtId="0" fontId="3" fillId="0" borderId="0" xfId="0" applyFont="1" applyFill="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xf>
    <xf numFmtId="2" fontId="2" fillId="0" borderId="0" xfId="0" applyNumberFormat="1" applyFont="1" applyAlignment="1">
      <alignment horizontal="center" vertical="center"/>
    </xf>
    <xf numFmtId="0" fontId="2" fillId="34" borderId="10" xfId="0" applyFont="1" applyFill="1" applyBorder="1" applyAlignment="1">
      <alignment horizontal="center" vertical="center" wrapText="1"/>
    </xf>
    <xf numFmtId="2" fontId="2" fillId="0" borderId="0" xfId="0" applyNumberFormat="1" applyFont="1" applyBorder="1" applyAlignment="1">
      <alignment horizontal="center" vertical="center"/>
    </xf>
    <xf numFmtId="0" fontId="43" fillId="0" borderId="0" xfId="0" applyFont="1" applyBorder="1" applyAlignment="1">
      <alignment horizontal="center" vertical="center" wrapText="1"/>
    </xf>
    <xf numFmtId="14" fontId="43" fillId="0" borderId="0" xfId="0" applyNumberFormat="1" applyFont="1" applyBorder="1" applyAlignment="1">
      <alignment horizontal="center" vertical="center" wrapText="1"/>
    </xf>
    <xf numFmtId="2" fontId="43" fillId="0" borderId="0" xfId="0" applyNumberFormat="1" applyFont="1" applyBorder="1" applyAlignment="1">
      <alignment horizontal="center" vertical="center" wrapText="1"/>
    </xf>
    <xf numFmtId="14"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Fill="1" applyBorder="1" applyAlignment="1">
      <alignment horizontal="left" vertical="center"/>
    </xf>
    <xf numFmtId="0" fontId="2" fillId="0" borderId="0" xfId="0" applyFont="1" applyAlignment="1">
      <alignment vertical="center" wrapText="1"/>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44" fillId="0" borderId="0" xfId="0" applyFont="1" applyBorder="1" applyAlignment="1">
      <alignment horizontal="left" vertical="center" wrapText="1"/>
    </xf>
    <xf numFmtId="0" fontId="3" fillId="0" borderId="0" xfId="46" applyFont="1" applyBorder="1" applyAlignment="1" applyProtection="1">
      <alignment horizontal="left" vertical="center" wrapText="1"/>
      <protection/>
    </xf>
    <xf numFmtId="0" fontId="44" fillId="0" borderId="0" xfId="0" applyFont="1" applyFill="1" applyBorder="1" applyAlignment="1">
      <alignment horizontal="left" vertical="center"/>
    </xf>
    <xf numFmtId="0" fontId="44" fillId="0" borderId="0" xfId="0" applyFont="1" applyBorder="1" applyAlignment="1">
      <alignment horizontal="center"/>
    </xf>
    <xf numFmtId="0" fontId="44" fillId="0" borderId="0" xfId="0" applyFont="1" applyBorder="1" applyAlignment="1">
      <alignment wrapText="1"/>
    </xf>
    <xf numFmtId="0" fontId="44" fillId="0" borderId="0" xfId="0" applyFont="1" applyBorder="1" applyAlignment="1">
      <alignment vertical="center" wrapText="1"/>
    </xf>
    <xf numFmtId="0" fontId="44" fillId="0" borderId="0" xfId="0" applyFont="1" applyBorder="1" applyAlignment="1">
      <alignment horizontal="left" wrapText="1"/>
    </xf>
    <xf numFmtId="0" fontId="45" fillId="0" borderId="0" xfId="0" applyFont="1" applyBorder="1" applyAlignment="1">
      <alignment/>
    </xf>
    <xf numFmtId="0" fontId="44" fillId="0" borderId="0" xfId="0" applyFont="1" applyBorder="1" applyAlignment="1">
      <alignment horizontal="left"/>
    </xf>
    <xf numFmtId="0" fontId="2" fillId="0" borderId="0" xfId="0" applyFont="1" applyAlignment="1">
      <alignment vertical="center"/>
    </xf>
    <xf numFmtId="0" fontId="43" fillId="0" borderId="0" xfId="54" applyFont="1" applyAlignment="1">
      <alignment vertical="center" wrapText="1"/>
      <protection/>
    </xf>
    <xf numFmtId="0" fontId="2" fillId="0" borderId="0" xfId="0" applyFont="1" applyFill="1" applyBorder="1" applyAlignment="1">
      <alignment vertical="center"/>
    </xf>
    <xf numFmtId="0" fontId="43" fillId="0" borderId="0" xfId="55" applyFont="1" applyAlignment="1">
      <alignment vertical="center" wrapText="1"/>
      <protection/>
    </xf>
    <xf numFmtId="0" fontId="2" fillId="0" borderId="0" xfId="0" applyFont="1" applyFill="1" applyBorder="1" applyAlignment="1">
      <alignment horizontal="center" vertical="center"/>
    </xf>
    <xf numFmtId="0" fontId="3" fillId="0" borderId="0" xfId="46" applyFont="1" applyAlignment="1" applyProtection="1">
      <alignment vertical="center" wrapText="1"/>
      <protection/>
    </xf>
    <xf numFmtId="0" fontId="0" fillId="0" borderId="0" xfId="0" applyFill="1" applyBorder="1" applyAlignment="1">
      <alignment horizontal="left" vertical="center"/>
    </xf>
    <xf numFmtId="0" fontId="24" fillId="0" borderId="0" xfId="55" applyAlignment="1">
      <alignment horizontal="left" vertical="center" wrapText="1"/>
      <protection/>
    </xf>
    <xf numFmtId="0" fontId="0" fillId="0" borderId="0" xfId="0" applyAlignment="1">
      <alignment horizontal="left" vertical="center"/>
    </xf>
    <xf numFmtId="0" fontId="3" fillId="0" borderId="0" xfId="0" applyFont="1" applyFill="1" applyBorder="1" applyAlignment="1" applyProtection="1">
      <alignment horizontal="left" vertical="center" wrapText="1"/>
      <protection/>
    </xf>
    <xf numFmtId="0" fontId="33" fillId="0" borderId="0" xfId="46" applyFill="1" applyAlignment="1" applyProtection="1">
      <alignment horizontal="center" vertical="center"/>
      <protection/>
    </xf>
    <xf numFmtId="0" fontId="33" fillId="0" borderId="0" xfId="46" applyFill="1" applyAlignment="1" applyProtection="1">
      <alignment horizontal="center" vertical="center" wrapText="1"/>
      <protection/>
    </xf>
    <xf numFmtId="0" fontId="33" fillId="0" borderId="0" xfId="46" applyFill="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a.co.ve/BNU" TargetMode="External" /><Relationship Id="rId2" Type="http://schemas.openxmlformats.org/officeDocument/2006/relationships/hyperlink" Target="https://ya.co.ve/YZh" TargetMode="External" /><Relationship Id="rId3" Type="http://schemas.openxmlformats.org/officeDocument/2006/relationships/hyperlink" Target="https://ya.co.ve/mev" TargetMode="External" /><Relationship Id="rId4" Type="http://schemas.openxmlformats.org/officeDocument/2006/relationships/hyperlink" Target="https://ya.co.ve/SaD" TargetMode="External" /><Relationship Id="rId5" Type="http://schemas.openxmlformats.org/officeDocument/2006/relationships/hyperlink" Target="https://ya.co.ve/qcP" TargetMode="External" /><Relationship Id="rId6" Type="http://schemas.openxmlformats.org/officeDocument/2006/relationships/hyperlink" Target="https://ya.co.ve/A3F" TargetMode="External" /><Relationship Id="rId7" Type="http://schemas.openxmlformats.org/officeDocument/2006/relationships/hyperlink" Target="https://bit.ly/2wlZGWu" TargetMode="External" /><Relationship Id="rId8" Type="http://schemas.openxmlformats.org/officeDocument/2006/relationships/hyperlink" Target="https://bit.ly/2wlZGWu" TargetMode="External" /><Relationship Id="rId9" Type="http://schemas.openxmlformats.org/officeDocument/2006/relationships/hyperlink" Target="https://ya.co.ve/kmB" TargetMode="External" /><Relationship Id="rId10" Type="http://schemas.openxmlformats.org/officeDocument/2006/relationships/hyperlink" Target="https://ya.co.ve/w1d" TargetMode="External" /><Relationship Id="rId11" Type="http://schemas.openxmlformats.org/officeDocument/2006/relationships/hyperlink" Target="https://ya.co.ve/CNq" TargetMode="External" /><Relationship Id="rId12" Type="http://schemas.openxmlformats.org/officeDocument/2006/relationships/hyperlink" Target="https://ya.co.ve/xhT" TargetMode="External" /><Relationship Id="rId13" Type="http://schemas.openxmlformats.org/officeDocument/2006/relationships/hyperlink" Target="https://bit.ly/3a0cNL2" TargetMode="External" /><Relationship Id="rId14" Type="http://schemas.openxmlformats.org/officeDocument/2006/relationships/hyperlink" Target="https://bit.ly/3aTPMdX" TargetMode="External" /><Relationship Id="rId15" Type="http://schemas.openxmlformats.org/officeDocument/2006/relationships/hyperlink" Target="https://bit.ly/2JSd1Jr" TargetMode="External" /><Relationship Id="rId16" Type="http://schemas.openxmlformats.org/officeDocument/2006/relationships/hyperlink" Target="https://bit.ly/39T4NeF" TargetMode="External" /><Relationship Id="rId17" Type="http://schemas.openxmlformats.org/officeDocument/2006/relationships/hyperlink" Target="https://bit.ly/3e72p7m" TargetMode="External" /><Relationship Id="rId18" Type="http://schemas.openxmlformats.org/officeDocument/2006/relationships/hyperlink" Target="https://bit.ly/3aTPMdX" TargetMode="External" /><Relationship Id="rId19" Type="http://schemas.openxmlformats.org/officeDocument/2006/relationships/hyperlink" Target="https://bit.ly/2JSd1Jr" TargetMode="External" /><Relationship Id="rId20" Type="http://schemas.openxmlformats.org/officeDocument/2006/relationships/hyperlink" Target="https://bit.ly/39T4NeF" TargetMode="External" /><Relationship Id="rId21" Type="http://schemas.openxmlformats.org/officeDocument/2006/relationships/hyperlink" Target="https://bit.ly/3aW2zMN" TargetMode="External" /><Relationship Id="rId22" Type="http://schemas.openxmlformats.org/officeDocument/2006/relationships/hyperlink" Target="https://bit.ly/2Xg4uIa" TargetMode="External" /><Relationship Id="rId23" Type="http://schemas.openxmlformats.org/officeDocument/2006/relationships/hyperlink" Target="https://bit.ly/2VbIpYG" TargetMode="External" /><Relationship Id="rId24" Type="http://schemas.openxmlformats.org/officeDocument/2006/relationships/hyperlink" Target="https://bit.ly/3a09t2x" TargetMode="External" /><Relationship Id="rId25" Type="http://schemas.openxmlformats.org/officeDocument/2006/relationships/hyperlink" Target="https://bit.ly/3aUK6QP" TargetMode="External" /><Relationship Id="rId26" Type="http://schemas.openxmlformats.org/officeDocument/2006/relationships/hyperlink" Target="https://bit.ly/3c3se6y" TargetMode="External" /><Relationship Id="rId27" Type="http://schemas.openxmlformats.org/officeDocument/2006/relationships/hyperlink" Target="https://bit.ly/3c3se6y" TargetMode="External" /><Relationship Id="rId28" Type="http://schemas.openxmlformats.org/officeDocument/2006/relationships/hyperlink" Target="https://bit.ly/3c3se6y" TargetMode="External" /><Relationship Id="rId29" Type="http://schemas.openxmlformats.org/officeDocument/2006/relationships/hyperlink" Target="https://bit.ly/3bZVjj6" TargetMode="External" /><Relationship Id="rId30" Type="http://schemas.openxmlformats.org/officeDocument/2006/relationships/hyperlink" Target="https://bit.ly/3bZVjj6" TargetMode="External" /><Relationship Id="rId31" Type="http://schemas.openxmlformats.org/officeDocument/2006/relationships/hyperlink" Target="https://bit.ly/3bZVjj6" TargetMode="External" /><Relationship Id="rId32" Type="http://schemas.openxmlformats.org/officeDocument/2006/relationships/hyperlink" Target="https://bit.ly/3aWtW9o" TargetMode="External" /><Relationship Id="rId33" Type="http://schemas.openxmlformats.org/officeDocument/2006/relationships/hyperlink" Target="https://bit.ly/3aWtW9o" TargetMode="External" /><Relationship Id="rId34" Type="http://schemas.openxmlformats.org/officeDocument/2006/relationships/hyperlink" Target="https://bit.ly/3aWtW9o" TargetMode="External" /><Relationship Id="rId35" Type="http://schemas.openxmlformats.org/officeDocument/2006/relationships/hyperlink" Target="https://bit.ly/3aWfa2r" TargetMode="External" /><Relationship Id="rId36" Type="http://schemas.openxmlformats.org/officeDocument/2006/relationships/hyperlink" Target="https://bit.ly/34kEBbA" TargetMode="External" /><Relationship Id="rId37" Type="http://schemas.openxmlformats.org/officeDocument/2006/relationships/hyperlink" Target="https://bit.ly/2JNinW7" TargetMode="External" /><Relationship Id="rId38" Type="http://schemas.openxmlformats.org/officeDocument/2006/relationships/hyperlink" Target="https://bit.ly/2JSd1Jr" TargetMode="External" /><Relationship Id="rId39" Type="http://schemas.openxmlformats.org/officeDocument/2006/relationships/hyperlink" Target="https://bit.ly/2JSd1Jr" TargetMode="External" /><Relationship Id="rId40" Type="http://schemas.openxmlformats.org/officeDocument/2006/relationships/hyperlink" Target="https://bit.ly/2JSd1Jr" TargetMode="External" /><Relationship Id="rId41" Type="http://schemas.openxmlformats.org/officeDocument/2006/relationships/hyperlink" Target="https://bit.ly/34okuZX" TargetMode="External" /><Relationship Id="rId42" Type="http://schemas.openxmlformats.org/officeDocument/2006/relationships/hyperlink" Target="https://bit.ly/2UX9XCh" TargetMode="External" /><Relationship Id="rId43" Type="http://schemas.openxmlformats.org/officeDocument/2006/relationships/hyperlink" Target="https://bit.ly/2VeikrN" TargetMode="External" /><Relationship Id="rId44" Type="http://schemas.openxmlformats.org/officeDocument/2006/relationships/hyperlink" Target="https://bit.ly/2yLxuNL" TargetMode="External" /><Relationship Id="rId45" Type="http://schemas.openxmlformats.org/officeDocument/2006/relationships/hyperlink" Target="https://bit.ly/2V97W4C" TargetMode="External" /><Relationship Id="rId46" Type="http://schemas.openxmlformats.org/officeDocument/2006/relationships/hyperlink" Target="https://bit.ly/2yKTqIQ" TargetMode="External" /><Relationship Id="rId47" Type="http://schemas.openxmlformats.org/officeDocument/2006/relationships/hyperlink" Target="https://bit.ly/3c2epoH" TargetMode="External" /><Relationship Id="rId48" Type="http://schemas.openxmlformats.org/officeDocument/2006/relationships/hyperlink" Target="https://bit.ly/3c1JfxL" TargetMode="External" /><Relationship Id="rId49" Type="http://schemas.openxmlformats.org/officeDocument/2006/relationships/hyperlink" Target="https://bit.ly/2y1Gvlc" TargetMode="External" /><Relationship Id="rId50" Type="http://schemas.openxmlformats.org/officeDocument/2006/relationships/hyperlink" Target="https://bit.ly/2RkYuKi" TargetMode="External" /><Relationship Id="rId51" Type="http://schemas.openxmlformats.org/officeDocument/2006/relationships/hyperlink" Target="https://bit.ly/2XgdEV4" TargetMode="External" /><Relationship Id="rId52" Type="http://schemas.openxmlformats.org/officeDocument/2006/relationships/hyperlink" Target="https://bit.ly/2VaMRXu" TargetMode="External" /><Relationship Id="rId53" Type="http://schemas.openxmlformats.org/officeDocument/2006/relationships/hyperlink" Target="https://bit.ly/34qn4iq" TargetMode="External" /><Relationship Id="rId54" Type="http://schemas.openxmlformats.org/officeDocument/2006/relationships/hyperlink" Target="https://bit.ly/3e8ZsTA" TargetMode="External" /><Relationship Id="rId55" Type="http://schemas.openxmlformats.org/officeDocument/2006/relationships/hyperlink" Target="https://bit.ly/39Yiitj" TargetMode="External" /><Relationship Id="rId56" Type="http://schemas.openxmlformats.org/officeDocument/2006/relationships/hyperlink" Target="https://bit.ly/39SHly3" TargetMode="External" /><Relationship Id="rId57" Type="http://schemas.openxmlformats.org/officeDocument/2006/relationships/hyperlink" Target="https://bit.ly/2Xgemlc" TargetMode="External" /><Relationship Id="rId58" Type="http://schemas.openxmlformats.org/officeDocument/2006/relationships/hyperlink" Target="https://bit.ly/39QgxyB" TargetMode="External" /><Relationship Id="rId59" Type="http://schemas.openxmlformats.org/officeDocument/2006/relationships/hyperlink" Target="https://bit.ly/2JOAiMf" TargetMode="External" /><Relationship Id="rId60" Type="http://schemas.openxmlformats.org/officeDocument/2006/relationships/hyperlink" Target="https://bit.ly/2JOAiMf" TargetMode="External" /><Relationship Id="rId61" Type="http://schemas.openxmlformats.org/officeDocument/2006/relationships/hyperlink" Target="https://bit.ly/3aPG2RP" TargetMode="External" /><Relationship Id="rId62" Type="http://schemas.openxmlformats.org/officeDocument/2006/relationships/hyperlink" Target="https://bit.ly/3aPG2RP" TargetMode="External" /><Relationship Id="rId63" Type="http://schemas.openxmlformats.org/officeDocument/2006/relationships/hyperlink" Target="https://bit.ly/2RlcNhS" TargetMode="External" /><Relationship Id="rId64" Type="http://schemas.openxmlformats.org/officeDocument/2006/relationships/hyperlink" Target="https://bit.ly/2RlcNhS" TargetMode="External" /><Relationship Id="rId65" Type="http://schemas.openxmlformats.org/officeDocument/2006/relationships/hyperlink" Target="https://bit.ly/2XrzC7L" TargetMode="External" /><Relationship Id="rId66" Type="http://schemas.openxmlformats.org/officeDocument/2006/relationships/hyperlink" Target="https://bit.ly/2xZWb8G" TargetMode="External" /><Relationship Id="rId67" Type="http://schemas.openxmlformats.org/officeDocument/2006/relationships/hyperlink" Target="https://ya.co.ve/3WE" TargetMode="External" /><Relationship Id="rId68" Type="http://schemas.openxmlformats.org/officeDocument/2006/relationships/hyperlink" Target="https://ya.co.ve/pqP" TargetMode="External" /><Relationship Id="rId69" Type="http://schemas.openxmlformats.org/officeDocument/2006/relationships/hyperlink" Target="https://ya.co.ve/wMa" TargetMode="External" /><Relationship Id="rId70" Type="http://schemas.openxmlformats.org/officeDocument/2006/relationships/hyperlink" Target="https://ya.co.ve/EMY" TargetMode="External" /><Relationship Id="rId71" Type="http://schemas.openxmlformats.org/officeDocument/2006/relationships/hyperlink" Target="https://ya.co.ve/GtM" TargetMode="External" /><Relationship Id="rId72" Type="http://schemas.openxmlformats.org/officeDocument/2006/relationships/hyperlink" Target="https://ya.co.ve/xhT" TargetMode="External" /><Relationship Id="rId73" Type="http://schemas.openxmlformats.org/officeDocument/2006/relationships/hyperlink" Target="https://ya.co.ve/bgW" TargetMode="External" /><Relationship Id="rId74" Type="http://schemas.openxmlformats.org/officeDocument/2006/relationships/hyperlink" Target="https://ya.co.ve/frV" TargetMode="External" /><Relationship Id="rId75" Type="http://schemas.openxmlformats.org/officeDocument/2006/relationships/hyperlink" Target="https://ya.co.ve/v4e" TargetMode="External" /><Relationship Id="rId76" Type="http://schemas.openxmlformats.org/officeDocument/2006/relationships/hyperlink" Target="https://ya.co.ve/emc" TargetMode="External" /><Relationship Id="rId77" Type="http://schemas.openxmlformats.org/officeDocument/2006/relationships/hyperlink" Target="https://ya.co.ve/Duw" TargetMode="External" /><Relationship Id="rId78" Type="http://schemas.openxmlformats.org/officeDocument/2006/relationships/hyperlink" Target="https://ya.co.ve/34i" TargetMode="External" /><Relationship Id="rId79" Type="http://schemas.openxmlformats.org/officeDocument/2006/relationships/hyperlink" Target="https://ya.co.ve/qBE" TargetMode="External" /><Relationship Id="rId80" Type="http://schemas.openxmlformats.org/officeDocument/2006/relationships/hyperlink" Target="https://ya.co.ve/jFv" TargetMode="External" /><Relationship Id="rId81" Type="http://schemas.openxmlformats.org/officeDocument/2006/relationships/hyperlink" Target="https://ya.co.ve/xQ3" TargetMode="External" /><Relationship Id="rId82" Type="http://schemas.openxmlformats.org/officeDocument/2006/relationships/hyperlink" Target="https://ya.co.ve/eVi" TargetMode="External" /><Relationship Id="rId83" Type="http://schemas.openxmlformats.org/officeDocument/2006/relationships/hyperlink" Target="https://ya.co.ve/hZB" TargetMode="External" /><Relationship Id="rId84" Type="http://schemas.openxmlformats.org/officeDocument/2006/relationships/hyperlink" Target="https://ya.co.ve/Faf" TargetMode="External" /><Relationship Id="rId85" Type="http://schemas.openxmlformats.org/officeDocument/2006/relationships/hyperlink" Target="https://ya.co.ve/TFy" TargetMode="External" /><Relationship Id="rId86" Type="http://schemas.openxmlformats.org/officeDocument/2006/relationships/hyperlink" Target="https://bit.ly/34lum6V" TargetMode="External" /><Relationship Id="rId87" Type="http://schemas.openxmlformats.org/officeDocument/2006/relationships/hyperlink" Target="https://bit.ly/34lum6V" TargetMode="External" /><Relationship Id="rId88"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s://bit.ly/2yDDHuW" TargetMode="External" /><Relationship Id="rId2" Type="http://schemas.openxmlformats.org/officeDocument/2006/relationships/hyperlink" Target="https://bit.ly/2yDDHuW" TargetMode="External" /><Relationship Id="rId3" Type="http://schemas.openxmlformats.org/officeDocument/2006/relationships/hyperlink" Target="https://bit.ly/2yDDHuW" TargetMode="External" /><Relationship Id="rId4" Type="http://schemas.openxmlformats.org/officeDocument/2006/relationships/hyperlink" Target="https://bit.ly/3aULjHR" TargetMode="External" /><Relationship Id="rId5" Type="http://schemas.openxmlformats.org/officeDocument/2006/relationships/hyperlink" Target="https://bit.ly/3aULjHR" TargetMode="External" /><Relationship Id="rId6" Type="http://schemas.openxmlformats.org/officeDocument/2006/relationships/hyperlink" Target="https://bit.ly/3aULjHR" TargetMode="External" /><Relationship Id="rId7" Type="http://schemas.openxmlformats.org/officeDocument/2006/relationships/hyperlink" Target="https://bit.ly/34l2sIh" TargetMode="External" /><Relationship Id="rId8" Type="http://schemas.openxmlformats.org/officeDocument/2006/relationships/hyperlink" Target="https://bit.ly/34l2sIh" TargetMode="External" /><Relationship Id="rId9" Type="http://schemas.openxmlformats.org/officeDocument/2006/relationships/hyperlink" Target="https://bit.ly/2yDDHuW" TargetMode="External" /><Relationship Id="rId10" Type="http://schemas.openxmlformats.org/officeDocument/2006/relationships/hyperlink" Target="https://bit.ly/2XhA5ct" TargetMode="External" /><Relationship Id="rId11" Type="http://schemas.openxmlformats.org/officeDocument/2006/relationships/hyperlink" Target="https://bit.ly/2XhA5ct" TargetMode="External" /><Relationship Id="rId12" Type="http://schemas.openxmlformats.org/officeDocument/2006/relationships/hyperlink" Target="https://bit.ly/2xZI9UJ" TargetMode="External" /><Relationship Id="rId13" Type="http://schemas.openxmlformats.org/officeDocument/2006/relationships/hyperlink" Target="https://bit.ly/2xZI9UJ" TargetMode="External" /><Relationship Id="rId14" Type="http://schemas.openxmlformats.org/officeDocument/2006/relationships/hyperlink" Target="https://bit.ly/2xZI9UJ" TargetMode="External" /><Relationship Id="rId15" Type="http://schemas.openxmlformats.org/officeDocument/2006/relationships/hyperlink" Target="https://bit.ly/3e6dTIo" TargetMode="External" /><Relationship Id="rId16" Type="http://schemas.openxmlformats.org/officeDocument/2006/relationships/hyperlink" Target="https://bit.ly/3e6dTIo" TargetMode="External" /><Relationship Id="rId17" Type="http://schemas.openxmlformats.org/officeDocument/2006/relationships/hyperlink" Target="https://bit.ly/2VcMkEt" TargetMode="External" /><Relationship Id="rId18" Type="http://schemas.openxmlformats.org/officeDocument/2006/relationships/hyperlink" Target="https://bit.ly/34txe1K" TargetMode="External" /><Relationship Id="rId19" Type="http://schemas.openxmlformats.org/officeDocument/2006/relationships/hyperlink" Target="https://bit.ly/3c69rYj" TargetMode="External" /><Relationship Id="rId20" Type="http://schemas.openxmlformats.org/officeDocument/2006/relationships/hyperlink" Target="https://bit.ly/3c69rYj" TargetMode="External" /></Relationships>
</file>

<file path=xl/worksheets/sheet1.xml><?xml version="1.0" encoding="utf-8"?>
<worksheet xmlns="http://schemas.openxmlformats.org/spreadsheetml/2006/main" xmlns:r="http://schemas.openxmlformats.org/officeDocument/2006/relationships">
  <dimension ref="A1:BH64"/>
  <sheetViews>
    <sheetView tabSelected="1" zoomScale="90" zoomScaleNormal="90" zoomScalePageLayoutView="0" workbookViewId="0" topLeftCell="A2">
      <selection activeCell="I8" sqref="I8"/>
    </sheetView>
  </sheetViews>
  <sheetFormatPr defaultColWidth="9.140625" defaultRowHeight="15"/>
  <cols>
    <col min="1" max="1" width="9.140625" style="0" customWidth="1"/>
    <col min="2" max="2" width="21.00390625" style="0" customWidth="1"/>
    <col min="3" max="3" width="19.28125" style="0" customWidth="1"/>
    <col min="4" max="4" width="23.00390625" style="0" customWidth="1"/>
    <col min="5" max="5" width="16.28125" style="0" bestFit="1" customWidth="1"/>
    <col min="6" max="6" width="12.57421875" style="0" customWidth="1"/>
    <col min="7" max="7" width="38.421875" style="0" bestFit="1" customWidth="1"/>
    <col min="8" max="8" width="26.140625" style="0" customWidth="1"/>
    <col min="9" max="9" width="25.8515625" style="0" customWidth="1"/>
    <col min="10" max="10" width="37.28125" style="0" bestFit="1" customWidth="1"/>
    <col min="11" max="11" width="17.421875" style="0" customWidth="1"/>
    <col min="12" max="12" width="28.140625" style="0" customWidth="1"/>
    <col min="13" max="13" width="21.28125" style="0" customWidth="1"/>
    <col min="14" max="14" width="30.28125" style="0" customWidth="1"/>
    <col min="15" max="15" width="21.7109375" style="0" customWidth="1"/>
    <col min="16" max="16" width="22.7109375" style="0" customWidth="1"/>
    <col min="17" max="17" width="27.00390625" style="0" customWidth="1"/>
    <col min="18" max="18" width="20.7109375" style="0" customWidth="1"/>
    <col min="19" max="19" width="24.57421875" style="0" customWidth="1"/>
    <col min="20" max="20" width="23.421875" style="0" customWidth="1"/>
    <col min="21" max="21" width="30.28125" style="0" bestFit="1" customWidth="1"/>
    <col min="22" max="22" width="26.28125" style="0" customWidth="1"/>
    <col min="23" max="23" width="31.7109375" style="0" customWidth="1"/>
    <col min="24" max="24" width="18.57421875" style="0" customWidth="1"/>
    <col min="25" max="25" width="19.421875" style="0" bestFit="1" customWidth="1"/>
    <col min="26" max="26" width="22.140625" style="0" customWidth="1"/>
    <col min="27" max="27" width="22.7109375" style="0" customWidth="1"/>
    <col min="28" max="28" width="16.57421875" style="0" bestFit="1" customWidth="1"/>
    <col min="29" max="29" width="24.421875" style="0" customWidth="1"/>
    <col min="30" max="30" width="29.7109375" style="0" customWidth="1"/>
    <col min="31" max="31" width="24.421875" style="0" customWidth="1"/>
    <col min="32" max="32" width="21.57421875" style="0" customWidth="1"/>
    <col min="33" max="33" width="14.421875" style="0" bestFit="1" customWidth="1"/>
    <col min="34" max="34" width="18.8515625" style="0" customWidth="1"/>
    <col min="35" max="35" width="13.57421875" style="0" bestFit="1" customWidth="1"/>
    <col min="36" max="36" width="32.57421875" style="0" customWidth="1"/>
    <col min="37" max="37" width="21.421875" style="0" customWidth="1"/>
    <col min="38" max="38" width="15.57421875" style="0" customWidth="1"/>
    <col min="39" max="39" width="29.421875" style="0" customWidth="1"/>
    <col min="40" max="40" width="25.421875" style="0" customWidth="1"/>
    <col min="41" max="41" width="22.140625" style="0" customWidth="1"/>
    <col min="42" max="42" width="16.28125" style="0" customWidth="1"/>
    <col min="43" max="43" width="17.00390625" style="0" customWidth="1"/>
    <col min="44" max="44" width="23.421875" style="0" customWidth="1"/>
    <col min="45" max="45" width="22.28125" style="0" customWidth="1"/>
    <col min="46" max="46" width="22.140625" style="0" customWidth="1"/>
    <col min="47" max="47" width="18.140625" style="0" customWidth="1"/>
    <col min="48" max="48" width="22.421875" style="0" customWidth="1"/>
    <col min="49" max="49" width="17.8515625" style="0" customWidth="1"/>
    <col min="50" max="50" width="16.00390625" style="0" customWidth="1"/>
    <col min="51" max="51" width="15.7109375" style="0" customWidth="1"/>
    <col min="52" max="52" width="23.8515625" style="0" customWidth="1"/>
    <col min="53" max="53" width="17.421875" style="0" customWidth="1"/>
    <col min="54" max="54" width="18.421875" style="0" customWidth="1"/>
    <col min="55" max="55" width="21.421875" style="0" customWidth="1"/>
    <col min="56" max="56" width="16.8515625" style="0" customWidth="1"/>
    <col min="57" max="57" width="23.57421875" style="0" bestFit="1" customWidth="1"/>
    <col min="58" max="58" width="17.57421875" style="0" bestFit="1" customWidth="1"/>
    <col min="59" max="59" width="20.00390625" style="0" bestFit="1" customWidth="1"/>
    <col min="60" max="60" width="57.421875" style="0" customWidth="1"/>
  </cols>
  <sheetData>
    <row r="1" ht="15" hidden="1">
      <c r="A1" t="s">
        <v>0</v>
      </c>
    </row>
    <row r="2" spans="1:9" ht="15">
      <c r="A2" s="55" t="s">
        <v>1</v>
      </c>
      <c r="B2" s="56"/>
      <c r="C2" s="56"/>
      <c r="D2" s="55" t="s">
        <v>2</v>
      </c>
      <c r="E2" s="56"/>
      <c r="F2" s="56"/>
      <c r="G2" s="55" t="s">
        <v>3</v>
      </c>
      <c r="H2" s="56"/>
      <c r="I2" s="56"/>
    </row>
    <row r="3" spans="1:9" ht="15">
      <c r="A3" s="57" t="s">
        <v>4</v>
      </c>
      <c r="B3" s="56"/>
      <c r="C3" s="56"/>
      <c r="D3" s="57" t="s">
        <v>5</v>
      </c>
      <c r="E3" s="56"/>
      <c r="F3" s="56"/>
      <c r="G3" s="57" t="s">
        <v>6</v>
      </c>
      <c r="H3" s="56"/>
      <c r="I3" s="56"/>
    </row>
    <row r="4" spans="1:60" ht="15"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ht="15">
      <c r="A6" s="55" t="s">
        <v>76</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row>
    <row r="7" spans="1:60" ht="51.7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13"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02">
      <c r="A8" s="10">
        <v>2020</v>
      </c>
      <c r="B8" s="18">
        <v>43831</v>
      </c>
      <c r="C8" s="18">
        <v>43921</v>
      </c>
      <c r="D8" s="19" t="s">
        <v>137</v>
      </c>
      <c r="E8" s="19" t="s">
        <v>142</v>
      </c>
      <c r="F8" s="19">
        <v>1</v>
      </c>
      <c r="G8" s="20" t="s">
        <v>197</v>
      </c>
      <c r="H8" s="52" t="s">
        <v>324</v>
      </c>
      <c r="I8" s="18">
        <v>43839</v>
      </c>
      <c r="J8" s="20" t="s">
        <v>198</v>
      </c>
      <c r="K8" s="19">
        <v>1</v>
      </c>
      <c r="L8" s="18">
        <v>43846</v>
      </c>
      <c r="M8" s="19">
        <v>1</v>
      </c>
      <c r="N8" s="20">
        <v>1</v>
      </c>
      <c r="O8" s="52" t="s">
        <v>445</v>
      </c>
      <c r="P8" s="52" t="s">
        <v>325</v>
      </c>
      <c r="Q8" s="52" t="s">
        <v>448</v>
      </c>
      <c r="R8" s="19" t="s">
        <v>199</v>
      </c>
      <c r="S8" s="19" t="s">
        <v>199</v>
      </c>
      <c r="T8" s="19" t="s">
        <v>199</v>
      </c>
      <c r="U8" s="19" t="s">
        <v>200</v>
      </c>
      <c r="V8" s="20" t="s">
        <v>201</v>
      </c>
      <c r="W8" s="20" t="s">
        <v>202</v>
      </c>
      <c r="X8" s="20" t="s">
        <v>203</v>
      </c>
      <c r="Y8" s="20" t="s">
        <v>204</v>
      </c>
      <c r="Z8" s="20" t="s">
        <v>203</v>
      </c>
      <c r="AA8" s="20" t="s">
        <v>205</v>
      </c>
      <c r="AB8" s="18">
        <v>43858</v>
      </c>
      <c r="AC8" s="12">
        <v>7715517.24</v>
      </c>
      <c r="AD8" s="12">
        <v>8950000</v>
      </c>
      <c r="AE8" s="12">
        <v>0</v>
      </c>
      <c r="AF8" s="12">
        <v>0</v>
      </c>
      <c r="AG8" s="19" t="s">
        <v>206</v>
      </c>
      <c r="AH8" s="19" t="s">
        <v>199</v>
      </c>
      <c r="AI8" s="19" t="s">
        <v>207</v>
      </c>
      <c r="AJ8" s="20" t="s">
        <v>208</v>
      </c>
      <c r="AK8" s="18">
        <v>43858</v>
      </c>
      <c r="AL8" s="18">
        <v>44196</v>
      </c>
      <c r="AM8" s="53" t="s">
        <v>459</v>
      </c>
      <c r="AN8" s="19"/>
      <c r="AO8" s="19">
        <v>1</v>
      </c>
      <c r="AP8" s="10" t="s">
        <v>145</v>
      </c>
      <c r="AQ8" s="21" t="s">
        <v>318</v>
      </c>
      <c r="AR8" s="21" t="s">
        <v>319</v>
      </c>
      <c r="AS8" s="19" t="s">
        <v>199</v>
      </c>
      <c r="AT8" s="19" t="s">
        <v>199</v>
      </c>
      <c r="AU8" s="19"/>
      <c r="AV8" s="19" t="s">
        <v>199</v>
      </c>
      <c r="AW8" s="19"/>
      <c r="AX8" s="19" t="s">
        <v>152</v>
      </c>
      <c r="AY8" s="20"/>
      <c r="AZ8" s="19" t="s">
        <v>199</v>
      </c>
      <c r="BA8" s="19"/>
      <c r="BB8" s="19"/>
      <c r="BC8" s="19"/>
      <c r="BD8" s="19"/>
      <c r="BE8" s="20" t="s">
        <v>244</v>
      </c>
      <c r="BF8" s="18">
        <v>43922</v>
      </c>
      <c r="BG8" s="18">
        <v>43922</v>
      </c>
      <c r="BH8" s="20" t="s">
        <v>209</v>
      </c>
    </row>
    <row r="9" spans="1:60" ht="102">
      <c r="A9" s="19">
        <v>2020</v>
      </c>
      <c r="B9" s="18">
        <v>43831</v>
      </c>
      <c r="C9" s="18">
        <v>43921</v>
      </c>
      <c r="D9" s="19" t="s">
        <v>137</v>
      </c>
      <c r="E9" s="19" t="s">
        <v>142</v>
      </c>
      <c r="F9" s="19">
        <v>2</v>
      </c>
      <c r="G9" s="20" t="s">
        <v>236</v>
      </c>
      <c r="H9" s="52" t="s">
        <v>326</v>
      </c>
      <c r="I9" s="18">
        <v>43858</v>
      </c>
      <c r="J9" s="20" t="s">
        <v>198</v>
      </c>
      <c r="K9" s="19">
        <v>2</v>
      </c>
      <c r="L9" s="18">
        <v>43865</v>
      </c>
      <c r="M9" s="19">
        <v>2</v>
      </c>
      <c r="N9" s="19">
        <v>2</v>
      </c>
      <c r="O9" s="52" t="s">
        <v>446</v>
      </c>
      <c r="P9" s="52" t="s">
        <v>447</v>
      </c>
      <c r="Q9" s="10"/>
      <c r="R9" s="19" t="s">
        <v>199</v>
      </c>
      <c r="S9" s="19" t="s">
        <v>199</v>
      </c>
      <c r="T9" s="19" t="s">
        <v>199</v>
      </c>
      <c r="U9" s="19" t="s">
        <v>199</v>
      </c>
      <c r="V9" s="19" t="s">
        <v>199</v>
      </c>
      <c r="W9" s="19" t="s">
        <v>199</v>
      </c>
      <c r="X9" s="20" t="s">
        <v>203</v>
      </c>
      <c r="Y9" s="20" t="s">
        <v>204</v>
      </c>
      <c r="Z9" s="20" t="s">
        <v>203</v>
      </c>
      <c r="AA9" s="20" t="s">
        <v>199</v>
      </c>
      <c r="AB9" s="19"/>
      <c r="AC9" s="12">
        <v>0</v>
      </c>
      <c r="AD9" s="12">
        <v>0</v>
      </c>
      <c r="AE9" s="12">
        <v>0</v>
      </c>
      <c r="AF9" s="12">
        <v>0</v>
      </c>
      <c r="AG9" s="19" t="s">
        <v>199</v>
      </c>
      <c r="AH9" s="19" t="s">
        <v>199</v>
      </c>
      <c r="AI9" s="19" t="s">
        <v>199</v>
      </c>
      <c r="AJ9" s="19" t="s">
        <v>199</v>
      </c>
      <c r="AK9" s="19"/>
      <c r="AL9" s="19"/>
      <c r="AM9" s="10"/>
      <c r="AN9" s="19"/>
      <c r="AO9" s="19">
        <v>2</v>
      </c>
      <c r="AP9" s="10" t="s">
        <v>145</v>
      </c>
      <c r="AQ9" s="21" t="s">
        <v>318</v>
      </c>
      <c r="AR9" s="21" t="s">
        <v>319</v>
      </c>
      <c r="AS9" s="19" t="s">
        <v>199</v>
      </c>
      <c r="AT9" s="19" t="s">
        <v>199</v>
      </c>
      <c r="AU9" s="19"/>
      <c r="AV9" s="19" t="s">
        <v>199</v>
      </c>
      <c r="AW9" s="19"/>
      <c r="AX9" s="19" t="s">
        <v>152</v>
      </c>
      <c r="AY9" s="19"/>
      <c r="AZ9" s="19" t="s">
        <v>199</v>
      </c>
      <c r="BA9" s="19"/>
      <c r="BB9" s="19"/>
      <c r="BC9" s="19"/>
      <c r="BD9" s="19"/>
      <c r="BE9" s="20" t="s">
        <v>244</v>
      </c>
      <c r="BF9" s="18">
        <v>43922</v>
      </c>
      <c r="BG9" s="18">
        <v>43922</v>
      </c>
      <c r="BH9" s="22" t="s">
        <v>237</v>
      </c>
    </row>
    <row r="10" spans="1:60" ht="112.5" customHeight="1">
      <c r="A10" s="19">
        <v>2020</v>
      </c>
      <c r="B10" s="18">
        <v>43831</v>
      </c>
      <c r="C10" s="18">
        <v>43921</v>
      </c>
      <c r="D10" s="19" t="s">
        <v>137</v>
      </c>
      <c r="E10" s="19" t="s">
        <v>142</v>
      </c>
      <c r="F10" s="19">
        <v>3</v>
      </c>
      <c r="G10" s="20" t="s">
        <v>238</v>
      </c>
      <c r="H10" s="52" t="s">
        <v>399</v>
      </c>
      <c r="I10" s="18">
        <v>43839</v>
      </c>
      <c r="J10" s="20" t="s">
        <v>239</v>
      </c>
      <c r="K10" s="19">
        <v>3</v>
      </c>
      <c r="L10" s="18">
        <v>43846</v>
      </c>
      <c r="M10" s="19">
        <v>3</v>
      </c>
      <c r="N10" s="19">
        <v>3</v>
      </c>
      <c r="O10" s="52" t="s">
        <v>328</v>
      </c>
      <c r="P10" s="52" t="s">
        <v>329</v>
      </c>
      <c r="Q10" s="52" t="s">
        <v>449</v>
      </c>
      <c r="R10" s="19" t="s">
        <v>199</v>
      </c>
      <c r="S10" s="19" t="s">
        <v>199</v>
      </c>
      <c r="T10" s="19" t="s">
        <v>199</v>
      </c>
      <c r="U10" s="19" t="s">
        <v>240</v>
      </c>
      <c r="V10" s="20" t="s">
        <v>241</v>
      </c>
      <c r="W10" s="20" t="s">
        <v>202</v>
      </c>
      <c r="X10" s="20" t="s">
        <v>242</v>
      </c>
      <c r="Y10" s="20" t="s">
        <v>204</v>
      </c>
      <c r="Z10" s="20" t="s">
        <v>242</v>
      </c>
      <c r="AA10" s="15" t="s">
        <v>243</v>
      </c>
      <c r="AB10" s="16">
        <v>43858</v>
      </c>
      <c r="AC10" s="17">
        <v>6503250</v>
      </c>
      <c r="AD10" s="17">
        <v>7543770</v>
      </c>
      <c r="AE10" s="14">
        <v>0</v>
      </c>
      <c r="AF10" s="14">
        <v>0</v>
      </c>
      <c r="AG10" s="19" t="s">
        <v>206</v>
      </c>
      <c r="AH10" s="19" t="s">
        <v>199</v>
      </c>
      <c r="AI10" s="23" t="s">
        <v>207</v>
      </c>
      <c r="AJ10" s="24" t="s">
        <v>469</v>
      </c>
      <c r="AK10" s="16">
        <v>43858</v>
      </c>
      <c r="AL10" s="16">
        <v>43879</v>
      </c>
      <c r="AM10" s="54" t="s">
        <v>460</v>
      </c>
      <c r="AN10" s="19"/>
      <c r="AO10" s="19">
        <v>3</v>
      </c>
      <c r="AP10" s="10" t="s">
        <v>146</v>
      </c>
      <c r="AQ10" s="21" t="s">
        <v>321</v>
      </c>
      <c r="AR10" s="21" t="s">
        <v>322</v>
      </c>
      <c r="AS10" s="19" t="s">
        <v>199</v>
      </c>
      <c r="AT10" s="19" t="s">
        <v>199</v>
      </c>
      <c r="AU10" s="19"/>
      <c r="AV10" s="19" t="s">
        <v>199</v>
      </c>
      <c r="AW10" s="19"/>
      <c r="AX10" s="19" t="s">
        <v>152</v>
      </c>
      <c r="AY10" s="19"/>
      <c r="AZ10" s="19" t="s">
        <v>199</v>
      </c>
      <c r="BA10" s="19"/>
      <c r="BB10" s="19"/>
      <c r="BC10" s="19"/>
      <c r="BD10" s="19"/>
      <c r="BE10" s="20" t="s">
        <v>244</v>
      </c>
      <c r="BF10" s="18">
        <v>43922</v>
      </c>
      <c r="BG10" s="18">
        <v>43922</v>
      </c>
      <c r="BH10" s="19"/>
    </row>
    <row r="11" spans="1:60" ht="102">
      <c r="A11" s="19">
        <v>2020</v>
      </c>
      <c r="B11" s="18">
        <v>43831</v>
      </c>
      <c r="C11" s="18">
        <v>43921</v>
      </c>
      <c r="D11" s="20" t="s">
        <v>138</v>
      </c>
      <c r="E11" s="19" t="s">
        <v>142</v>
      </c>
      <c r="F11" s="19">
        <v>4</v>
      </c>
      <c r="G11" s="20" t="s">
        <v>245</v>
      </c>
      <c r="H11" s="52" t="s">
        <v>400</v>
      </c>
      <c r="I11" s="18">
        <v>43839</v>
      </c>
      <c r="J11" s="20" t="s">
        <v>246</v>
      </c>
      <c r="K11" s="19">
        <v>4</v>
      </c>
      <c r="L11" s="18">
        <v>43845</v>
      </c>
      <c r="M11" s="19">
        <v>4</v>
      </c>
      <c r="N11" s="19">
        <v>4</v>
      </c>
      <c r="O11" s="52" t="s">
        <v>400</v>
      </c>
      <c r="P11" s="52" t="s">
        <v>450</v>
      </c>
      <c r="Q11" s="52" t="s">
        <v>451</v>
      </c>
      <c r="R11" s="19" t="s">
        <v>199</v>
      </c>
      <c r="S11" s="19" t="s">
        <v>199</v>
      </c>
      <c r="T11" s="19" t="s">
        <v>199</v>
      </c>
      <c r="U11" s="20" t="s">
        <v>247</v>
      </c>
      <c r="V11" s="20" t="s">
        <v>248</v>
      </c>
      <c r="W11" s="20" t="s">
        <v>202</v>
      </c>
      <c r="X11" s="20" t="s">
        <v>203</v>
      </c>
      <c r="Y11" s="20" t="s">
        <v>204</v>
      </c>
      <c r="Z11" s="20" t="s">
        <v>203</v>
      </c>
      <c r="AA11" s="15" t="s">
        <v>249</v>
      </c>
      <c r="AB11" s="18">
        <v>43861</v>
      </c>
      <c r="AC11" s="17">
        <v>1544833.62</v>
      </c>
      <c r="AD11" s="17">
        <v>1792007</v>
      </c>
      <c r="AE11" s="14">
        <v>0</v>
      </c>
      <c r="AF11" s="14">
        <v>0</v>
      </c>
      <c r="AG11" s="19" t="s">
        <v>206</v>
      </c>
      <c r="AH11" s="19" t="s">
        <v>199</v>
      </c>
      <c r="AI11" s="19" t="s">
        <v>207</v>
      </c>
      <c r="AJ11" s="20" t="s">
        <v>246</v>
      </c>
      <c r="AK11" s="18">
        <v>43862</v>
      </c>
      <c r="AL11" s="18">
        <v>44196</v>
      </c>
      <c r="AM11" s="52" t="s">
        <v>461</v>
      </c>
      <c r="AN11" s="19"/>
      <c r="AO11" s="19">
        <v>4</v>
      </c>
      <c r="AP11" s="10" t="s">
        <v>145</v>
      </c>
      <c r="AQ11" s="21" t="s">
        <v>318</v>
      </c>
      <c r="AR11" s="21" t="s">
        <v>319</v>
      </c>
      <c r="AS11" s="19" t="s">
        <v>199</v>
      </c>
      <c r="AT11" s="19" t="s">
        <v>199</v>
      </c>
      <c r="AU11" s="19"/>
      <c r="AV11" s="19" t="s">
        <v>199</v>
      </c>
      <c r="AW11" s="19"/>
      <c r="AX11" s="19" t="s">
        <v>152</v>
      </c>
      <c r="AY11" s="19"/>
      <c r="AZ11" s="19" t="s">
        <v>199</v>
      </c>
      <c r="BA11" s="19"/>
      <c r="BB11" s="19"/>
      <c r="BC11" s="19"/>
      <c r="BD11" s="19"/>
      <c r="BE11" s="20" t="s">
        <v>244</v>
      </c>
      <c r="BF11" s="18">
        <v>43922</v>
      </c>
      <c r="BG11" s="18">
        <v>43922</v>
      </c>
      <c r="BH11" s="20"/>
    </row>
    <row r="12" spans="1:60" ht="89.25">
      <c r="A12" s="19">
        <v>2020</v>
      </c>
      <c r="B12" s="18">
        <v>43831</v>
      </c>
      <c r="C12" s="18">
        <v>43921</v>
      </c>
      <c r="D12" s="20" t="s">
        <v>138</v>
      </c>
      <c r="E12" s="19" t="s">
        <v>142</v>
      </c>
      <c r="F12" s="19">
        <v>5</v>
      </c>
      <c r="G12" s="20" t="s">
        <v>250</v>
      </c>
      <c r="H12" s="52" t="s">
        <v>327</v>
      </c>
      <c r="I12" s="18">
        <v>43839</v>
      </c>
      <c r="J12" s="20" t="s">
        <v>251</v>
      </c>
      <c r="K12" s="19">
        <v>5</v>
      </c>
      <c r="L12" s="18">
        <v>43845</v>
      </c>
      <c r="M12" s="19">
        <v>5</v>
      </c>
      <c r="N12" s="19">
        <v>5</v>
      </c>
      <c r="O12" s="52" t="s">
        <v>452</v>
      </c>
      <c r="P12" s="52" t="s">
        <v>458</v>
      </c>
      <c r="Q12" s="10"/>
      <c r="R12" s="19" t="s">
        <v>199</v>
      </c>
      <c r="S12" s="19" t="s">
        <v>199</v>
      </c>
      <c r="T12" s="19" t="s">
        <v>199</v>
      </c>
      <c r="U12" s="19" t="s">
        <v>199</v>
      </c>
      <c r="V12" s="19" t="s">
        <v>199</v>
      </c>
      <c r="W12" s="19" t="s">
        <v>199</v>
      </c>
      <c r="X12" s="20" t="s">
        <v>242</v>
      </c>
      <c r="Y12" s="20" t="s">
        <v>204</v>
      </c>
      <c r="Z12" s="20" t="s">
        <v>242</v>
      </c>
      <c r="AA12" s="20" t="s">
        <v>199</v>
      </c>
      <c r="AB12" s="19"/>
      <c r="AC12" s="12">
        <v>0</v>
      </c>
      <c r="AD12" s="12">
        <v>0</v>
      </c>
      <c r="AE12" s="12">
        <v>0</v>
      </c>
      <c r="AF12" s="12">
        <v>0</v>
      </c>
      <c r="AG12" s="19" t="s">
        <v>199</v>
      </c>
      <c r="AH12" s="19" t="s">
        <v>199</v>
      </c>
      <c r="AI12" s="19" t="s">
        <v>199</v>
      </c>
      <c r="AJ12" s="19" t="s">
        <v>199</v>
      </c>
      <c r="AK12" s="19"/>
      <c r="AL12" s="19"/>
      <c r="AM12" s="10"/>
      <c r="AN12" s="19"/>
      <c r="AO12" s="19">
        <v>5</v>
      </c>
      <c r="AP12" s="10" t="s">
        <v>146</v>
      </c>
      <c r="AQ12" s="21" t="s">
        <v>321</v>
      </c>
      <c r="AR12" s="21" t="s">
        <v>322</v>
      </c>
      <c r="AS12" s="19" t="s">
        <v>199</v>
      </c>
      <c r="AT12" s="19" t="s">
        <v>199</v>
      </c>
      <c r="AU12" s="19"/>
      <c r="AV12" s="19" t="s">
        <v>199</v>
      </c>
      <c r="AW12" s="19"/>
      <c r="AX12" s="19" t="s">
        <v>152</v>
      </c>
      <c r="AY12" s="19"/>
      <c r="AZ12" s="19" t="s">
        <v>199</v>
      </c>
      <c r="BA12" s="19"/>
      <c r="BB12" s="19"/>
      <c r="BC12" s="19"/>
      <c r="BD12" s="19"/>
      <c r="BE12" s="20" t="s">
        <v>244</v>
      </c>
      <c r="BF12" s="18">
        <v>43922</v>
      </c>
      <c r="BG12" s="18">
        <v>43922</v>
      </c>
      <c r="BH12" s="22" t="s">
        <v>261</v>
      </c>
    </row>
    <row r="13" spans="1:60" ht="132.75" customHeight="1">
      <c r="A13" s="19">
        <v>2020</v>
      </c>
      <c r="B13" s="18">
        <v>43831</v>
      </c>
      <c r="C13" s="18">
        <v>43921</v>
      </c>
      <c r="D13" s="20" t="s">
        <v>138</v>
      </c>
      <c r="E13" s="19" t="s">
        <v>142</v>
      </c>
      <c r="F13" s="19">
        <v>6</v>
      </c>
      <c r="G13" s="20" t="s">
        <v>252</v>
      </c>
      <c r="H13" s="52" t="s">
        <v>398</v>
      </c>
      <c r="I13" s="18">
        <v>43850</v>
      </c>
      <c r="J13" s="20" t="s">
        <v>251</v>
      </c>
      <c r="K13" s="19">
        <v>6</v>
      </c>
      <c r="L13" s="18">
        <v>43854</v>
      </c>
      <c r="M13" s="19">
        <v>6</v>
      </c>
      <c r="N13" s="19">
        <v>6</v>
      </c>
      <c r="O13" s="52" t="s">
        <v>453</v>
      </c>
      <c r="P13" s="52" t="s">
        <v>456</v>
      </c>
      <c r="Q13" s="52" t="s">
        <v>457</v>
      </c>
      <c r="R13" s="19" t="s">
        <v>254</v>
      </c>
      <c r="S13" s="19" t="s">
        <v>253</v>
      </c>
      <c r="T13" s="19" t="s">
        <v>255</v>
      </c>
      <c r="U13" s="19" t="s">
        <v>199</v>
      </c>
      <c r="V13" s="20" t="s">
        <v>256</v>
      </c>
      <c r="W13" s="20" t="s">
        <v>202</v>
      </c>
      <c r="X13" s="20" t="s">
        <v>242</v>
      </c>
      <c r="Y13" s="20" t="s">
        <v>204</v>
      </c>
      <c r="Z13" s="20" t="s">
        <v>242</v>
      </c>
      <c r="AA13" s="15" t="s">
        <v>257</v>
      </c>
      <c r="AB13" s="18">
        <v>43861</v>
      </c>
      <c r="AC13" s="17">
        <v>3507800.17</v>
      </c>
      <c r="AD13" s="17">
        <v>4069048.2</v>
      </c>
      <c r="AE13" s="14">
        <v>0</v>
      </c>
      <c r="AF13" s="14">
        <v>0</v>
      </c>
      <c r="AG13" s="19" t="s">
        <v>206</v>
      </c>
      <c r="AH13" s="19" t="s">
        <v>199</v>
      </c>
      <c r="AI13" s="19" t="s">
        <v>207</v>
      </c>
      <c r="AJ13" s="20" t="s">
        <v>266</v>
      </c>
      <c r="AK13" s="18">
        <v>43860</v>
      </c>
      <c r="AL13" s="18">
        <v>43903</v>
      </c>
      <c r="AM13" s="52" t="s">
        <v>462</v>
      </c>
      <c r="AN13" s="19"/>
      <c r="AO13" s="19">
        <v>6</v>
      </c>
      <c r="AP13" s="10" t="s">
        <v>146</v>
      </c>
      <c r="AQ13" s="21" t="s">
        <v>321</v>
      </c>
      <c r="AR13" s="21" t="s">
        <v>322</v>
      </c>
      <c r="AS13" s="19" t="s">
        <v>199</v>
      </c>
      <c r="AT13" s="19" t="s">
        <v>199</v>
      </c>
      <c r="AU13" s="19"/>
      <c r="AV13" s="19" t="s">
        <v>199</v>
      </c>
      <c r="AW13" s="19"/>
      <c r="AX13" s="19" t="s">
        <v>152</v>
      </c>
      <c r="AY13" s="19"/>
      <c r="AZ13" s="19" t="s">
        <v>199</v>
      </c>
      <c r="BA13" s="19"/>
      <c r="BB13" s="19"/>
      <c r="BC13" s="19"/>
      <c r="BD13" s="19"/>
      <c r="BE13" s="20" t="s">
        <v>244</v>
      </c>
      <c r="BF13" s="18">
        <v>43922</v>
      </c>
      <c r="BG13" s="18">
        <v>43922</v>
      </c>
      <c r="BH13" s="20"/>
    </row>
    <row r="14" spans="1:60" ht="102">
      <c r="A14" s="19">
        <v>2020</v>
      </c>
      <c r="B14" s="18">
        <v>43831</v>
      </c>
      <c r="C14" s="18">
        <v>43921</v>
      </c>
      <c r="D14" s="20" t="s">
        <v>138</v>
      </c>
      <c r="E14" s="19" t="s">
        <v>142</v>
      </c>
      <c r="F14" s="19">
        <v>7</v>
      </c>
      <c r="G14" s="20" t="s">
        <v>259</v>
      </c>
      <c r="H14" s="52" t="s">
        <v>397</v>
      </c>
      <c r="I14" s="18">
        <v>43874</v>
      </c>
      <c r="J14" s="20" t="s">
        <v>258</v>
      </c>
      <c r="K14" s="19">
        <v>7</v>
      </c>
      <c r="L14" s="18">
        <v>43850</v>
      </c>
      <c r="M14" s="19">
        <v>7</v>
      </c>
      <c r="N14" s="19">
        <v>7</v>
      </c>
      <c r="O14" s="52" t="s">
        <v>454</v>
      </c>
      <c r="P14" s="52" t="s">
        <v>455</v>
      </c>
      <c r="Q14" s="10"/>
      <c r="R14" s="19" t="s">
        <v>199</v>
      </c>
      <c r="S14" s="19" t="s">
        <v>199</v>
      </c>
      <c r="T14" s="19" t="s">
        <v>199</v>
      </c>
      <c r="U14" s="19" t="s">
        <v>199</v>
      </c>
      <c r="V14" s="19" t="s">
        <v>199</v>
      </c>
      <c r="W14" s="19" t="s">
        <v>199</v>
      </c>
      <c r="X14" s="20" t="s">
        <v>260</v>
      </c>
      <c r="Y14" s="20" t="s">
        <v>204</v>
      </c>
      <c r="Z14" s="20" t="s">
        <v>260</v>
      </c>
      <c r="AA14" s="20" t="s">
        <v>199</v>
      </c>
      <c r="AB14" s="19"/>
      <c r="AC14" s="12">
        <v>0</v>
      </c>
      <c r="AD14" s="12">
        <v>0</v>
      </c>
      <c r="AE14" s="12">
        <v>0</v>
      </c>
      <c r="AF14" s="12">
        <v>0</v>
      </c>
      <c r="AG14" s="19" t="s">
        <v>199</v>
      </c>
      <c r="AH14" s="19" t="s">
        <v>199</v>
      </c>
      <c r="AI14" s="19" t="s">
        <v>199</v>
      </c>
      <c r="AJ14" s="19" t="s">
        <v>199</v>
      </c>
      <c r="AK14" s="19"/>
      <c r="AL14" s="19"/>
      <c r="AM14" s="10"/>
      <c r="AN14" s="19"/>
      <c r="AO14" s="19">
        <v>7</v>
      </c>
      <c r="AP14" s="10" t="s">
        <v>145</v>
      </c>
      <c r="AQ14" s="21" t="s">
        <v>318</v>
      </c>
      <c r="AR14" s="21" t="s">
        <v>319</v>
      </c>
      <c r="AS14" s="19" t="s">
        <v>199</v>
      </c>
      <c r="AT14" s="19" t="s">
        <v>199</v>
      </c>
      <c r="AU14" s="19"/>
      <c r="AV14" s="19" t="s">
        <v>199</v>
      </c>
      <c r="AW14" s="19"/>
      <c r="AX14" s="19" t="s">
        <v>152</v>
      </c>
      <c r="AY14" s="19"/>
      <c r="AZ14" s="19" t="s">
        <v>199</v>
      </c>
      <c r="BA14" s="19"/>
      <c r="BB14" s="19"/>
      <c r="BC14" s="19"/>
      <c r="BD14" s="19"/>
      <c r="BE14" s="20" t="s">
        <v>244</v>
      </c>
      <c r="BF14" s="18">
        <v>43922</v>
      </c>
      <c r="BG14" s="18">
        <v>43922</v>
      </c>
      <c r="BH14" s="22" t="s">
        <v>261</v>
      </c>
    </row>
    <row r="15" spans="1:60" ht="102">
      <c r="A15" s="19">
        <v>2020</v>
      </c>
      <c r="B15" s="18">
        <v>43831</v>
      </c>
      <c r="C15" s="18">
        <v>43921</v>
      </c>
      <c r="D15" s="20" t="s">
        <v>138</v>
      </c>
      <c r="E15" s="19" t="s">
        <v>142</v>
      </c>
      <c r="F15" s="19">
        <v>8</v>
      </c>
      <c r="G15" s="20" t="s">
        <v>262</v>
      </c>
      <c r="H15" s="52" t="s">
        <v>396</v>
      </c>
      <c r="I15" s="18">
        <v>43887</v>
      </c>
      <c r="J15" s="20" t="s">
        <v>258</v>
      </c>
      <c r="K15" s="19">
        <v>8</v>
      </c>
      <c r="L15" s="18">
        <v>43892</v>
      </c>
      <c r="M15" s="19">
        <v>8</v>
      </c>
      <c r="N15" s="19">
        <v>8</v>
      </c>
      <c r="O15" s="52" t="s">
        <v>402</v>
      </c>
      <c r="P15" s="52" t="s">
        <v>403</v>
      </c>
      <c r="Q15" s="52" t="s">
        <v>404</v>
      </c>
      <c r="R15" s="19" t="s">
        <v>199</v>
      </c>
      <c r="S15" s="19" t="s">
        <v>199</v>
      </c>
      <c r="T15" s="19" t="s">
        <v>199</v>
      </c>
      <c r="U15" s="20" t="s">
        <v>263</v>
      </c>
      <c r="V15" s="20" t="s">
        <v>264</v>
      </c>
      <c r="W15" s="20" t="s">
        <v>202</v>
      </c>
      <c r="X15" s="20" t="s">
        <v>260</v>
      </c>
      <c r="Y15" s="20" t="s">
        <v>204</v>
      </c>
      <c r="Z15" s="20" t="s">
        <v>260</v>
      </c>
      <c r="AA15" s="15" t="s">
        <v>265</v>
      </c>
      <c r="AB15" s="18">
        <v>43901</v>
      </c>
      <c r="AC15" s="17">
        <v>1397749</v>
      </c>
      <c r="AD15" s="17">
        <v>1621388.84</v>
      </c>
      <c r="AE15" s="14">
        <v>0</v>
      </c>
      <c r="AF15" s="14">
        <v>0</v>
      </c>
      <c r="AG15" s="19" t="s">
        <v>206</v>
      </c>
      <c r="AH15" s="19" t="s">
        <v>199</v>
      </c>
      <c r="AI15" s="19" t="s">
        <v>207</v>
      </c>
      <c r="AJ15" s="20" t="s">
        <v>273</v>
      </c>
      <c r="AK15" s="18">
        <v>43901</v>
      </c>
      <c r="AL15" s="18">
        <v>43997</v>
      </c>
      <c r="AM15" s="52" t="s">
        <v>401</v>
      </c>
      <c r="AN15" s="19"/>
      <c r="AO15" s="19">
        <v>8</v>
      </c>
      <c r="AP15" s="10" t="s">
        <v>145</v>
      </c>
      <c r="AQ15" s="21" t="s">
        <v>318</v>
      </c>
      <c r="AR15" s="21" t="s">
        <v>319</v>
      </c>
      <c r="AS15" s="19" t="s">
        <v>199</v>
      </c>
      <c r="AT15" s="19" t="s">
        <v>199</v>
      </c>
      <c r="AU15" s="19"/>
      <c r="AV15" s="19" t="s">
        <v>199</v>
      </c>
      <c r="AW15" s="19"/>
      <c r="AX15" s="19" t="s">
        <v>152</v>
      </c>
      <c r="AY15" s="19"/>
      <c r="AZ15" s="19" t="s">
        <v>199</v>
      </c>
      <c r="BA15" s="19"/>
      <c r="BB15" s="19"/>
      <c r="BC15" s="19"/>
      <c r="BD15" s="19"/>
      <c r="BE15" s="20" t="s">
        <v>244</v>
      </c>
      <c r="BF15" s="18">
        <v>43922</v>
      </c>
      <c r="BG15" s="18">
        <v>43922</v>
      </c>
      <c r="BH15" s="20"/>
    </row>
    <row r="16" spans="1:60" ht="102">
      <c r="A16" s="19">
        <v>2020</v>
      </c>
      <c r="B16" s="18">
        <v>43831</v>
      </c>
      <c r="C16" s="18">
        <v>43921</v>
      </c>
      <c r="D16" s="20" t="s">
        <v>138</v>
      </c>
      <c r="E16" s="19" t="s">
        <v>142</v>
      </c>
      <c r="F16" s="19">
        <v>9</v>
      </c>
      <c r="G16" s="20" t="s">
        <v>262</v>
      </c>
      <c r="H16" s="52" t="s">
        <v>396</v>
      </c>
      <c r="I16" s="18">
        <v>43887</v>
      </c>
      <c r="J16" s="20" t="s">
        <v>258</v>
      </c>
      <c r="K16" s="19">
        <v>9</v>
      </c>
      <c r="L16" s="18">
        <v>43892</v>
      </c>
      <c r="M16" s="19">
        <v>9</v>
      </c>
      <c r="N16" s="19">
        <v>9</v>
      </c>
      <c r="O16" s="52" t="s">
        <v>402</v>
      </c>
      <c r="P16" s="52" t="s">
        <v>403</v>
      </c>
      <c r="Q16" s="52" t="s">
        <v>404</v>
      </c>
      <c r="R16" s="19" t="s">
        <v>267</v>
      </c>
      <c r="S16" s="19" t="s">
        <v>268</v>
      </c>
      <c r="T16" s="19" t="s">
        <v>269</v>
      </c>
      <c r="U16" s="19" t="s">
        <v>199</v>
      </c>
      <c r="V16" s="20" t="s">
        <v>270</v>
      </c>
      <c r="W16" s="20" t="s">
        <v>202</v>
      </c>
      <c r="X16" s="20" t="s">
        <v>260</v>
      </c>
      <c r="Y16" s="20" t="s">
        <v>204</v>
      </c>
      <c r="Z16" s="20" t="s">
        <v>260</v>
      </c>
      <c r="AA16" s="15" t="s">
        <v>271</v>
      </c>
      <c r="AB16" s="18">
        <v>43901</v>
      </c>
      <c r="AC16" s="17">
        <v>814419</v>
      </c>
      <c r="AD16" s="17">
        <v>944726.04</v>
      </c>
      <c r="AE16" s="14">
        <v>0</v>
      </c>
      <c r="AF16" s="14">
        <v>0</v>
      </c>
      <c r="AG16" s="19" t="s">
        <v>206</v>
      </c>
      <c r="AH16" s="19" t="s">
        <v>199</v>
      </c>
      <c r="AI16" s="19" t="s">
        <v>207</v>
      </c>
      <c r="AJ16" s="20" t="s">
        <v>272</v>
      </c>
      <c r="AK16" s="18">
        <v>43901</v>
      </c>
      <c r="AL16" s="18">
        <v>43997</v>
      </c>
      <c r="AM16" s="52" t="s">
        <v>405</v>
      </c>
      <c r="AN16" s="19"/>
      <c r="AO16" s="19">
        <v>9</v>
      </c>
      <c r="AP16" s="10" t="s">
        <v>145</v>
      </c>
      <c r="AQ16" s="21" t="s">
        <v>318</v>
      </c>
      <c r="AR16" s="21" t="s">
        <v>319</v>
      </c>
      <c r="AS16" s="19" t="s">
        <v>199</v>
      </c>
      <c r="AT16" s="19" t="s">
        <v>199</v>
      </c>
      <c r="AU16" s="19"/>
      <c r="AV16" s="19" t="s">
        <v>199</v>
      </c>
      <c r="AW16" s="19"/>
      <c r="AX16" s="19" t="s">
        <v>152</v>
      </c>
      <c r="AY16" s="19"/>
      <c r="AZ16" s="19" t="s">
        <v>199</v>
      </c>
      <c r="BA16" s="19"/>
      <c r="BB16" s="19"/>
      <c r="BC16" s="19"/>
      <c r="BD16" s="19"/>
      <c r="BE16" s="20" t="s">
        <v>244</v>
      </c>
      <c r="BF16" s="18">
        <v>43922</v>
      </c>
      <c r="BG16" s="18">
        <v>43922</v>
      </c>
      <c r="BH16" s="20"/>
    </row>
    <row r="17" spans="1:60" ht="76.5">
      <c r="A17" s="19">
        <v>2020</v>
      </c>
      <c r="B17" s="18">
        <v>43831</v>
      </c>
      <c r="C17" s="18">
        <v>43921</v>
      </c>
      <c r="D17" s="20" t="s">
        <v>138</v>
      </c>
      <c r="E17" s="19" t="s">
        <v>142</v>
      </c>
      <c r="F17" s="19">
        <v>10</v>
      </c>
      <c r="G17" s="20" t="s">
        <v>274</v>
      </c>
      <c r="H17" s="52" t="s">
        <v>406</v>
      </c>
      <c r="I17" s="18">
        <v>43882</v>
      </c>
      <c r="J17" s="20" t="s">
        <v>275</v>
      </c>
      <c r="K17" s="19">
        <v>10</v>
      </c>
      <c r="L17" s="18">
        <v>43888</v>
      </c>
      <c r="M17" s="19">
        <v>10</v>
      </c>
      <c r="N17" s="19">
        <v>10</v>
      </c>
      <c r="O17" s="52" t="s">
        <v>407</v>
      </c>
      <c r="P17" s="52" t="s">
        <v>408</v>
      </c>
      <c r="Q17" s="52" t="s">
        <v>409</v>
      </c>
      <c r="R17" s="19" t="s">
        <v>199</v>
      </c>
      <c r="S17" s="19" t="s">
        <v>199</v>
      </c>
      <c r="T17" s="19" t="s">
        <v>199</v>
      </c>
      <c r="U17" s="19" t="s">
        <v>276</v>
      </c>
      <c r="V17" s="20" t="s">
        <v>277</v>
      </c>
      <c r="W17" s="20" t="s">
        <v>202</v>
      </c>
      <c r="X17" s="20" t="s">
        <v>203</v>
      </c>
      <c r="Y17" s="20" t="s">
        <v>204</v>
      </c>
      <c r="Z17" s="20" t="s">
        <v>203</v>
      </c>
      <c r="AA17" s="15" t="s">
        <v>278</v>
      </c>
      <c r="AB17" s="18">
        <v>43903</v>
      </c>
      <c r="AC17" s="17">
        <v>69176</v>
      </c>
      <c r="AD17" s="17">
        <v>80244.16</v>
      </c>
      <c r="AE17" s="14">
        <v>0</v>
      </c>
      <c r="AF17" s="14">
        <v>0</v>
      </c>
      <c r="AG17" s="19" t="s">
        <v>206</v>
      </c>
      <c r="AH17" s="19" t="s">
        <v>199</v>
      </c>
      <c r="AI17" s="19" t="s">
        <v>207</v>
      </c>
      <c r="AJ17" s="20" t="s">
        <v>279</v>
      </c>
      <c r="AK17" s="18">
        <v>43903</v>
      </c>
      <c r="AL17" s="18">
        <v>44165</v>
      </c>
      <c r="AM17" s="52" t="s">
        <v>410</v>
      </c>
      <c r="AN17" s="19"/>
      <c r="AO17" s="19">
        <v>10</v>
      </c>
      <c r="AP17" s="10" t="s">
        <v>145</v>
      </c>
      <c r="AQ17" s="21" t="s">
        <v>318</v>
      </c>
      <c r="AR17" s="21" t="s">
        <v>319</v>
      </c>
      <c r="AS17" s="19" t="s">
        <v>199</v>
      </c>
      <c r="AT17" s="19" t="s">
        <v>199</v>
      </c>
      <c r="AU17" s="19"/>
      <c r="AV17" s="19" t="s">
        <v>199</v>
      </c>
      <c r="AW17" s="19"/>
      <c r="AX17" s="19" t="s">
        <v>152</v>
      </c>
      <c r="AY17" s="19"/>
      <c r="AZ17" s="19" t="s">
        <v>199</v>
      </c>
      <c r="BA17" s="19"/>
      <c r="BB17" s="19"/>
      <c r="BC17" s="19"/>
      <c r="BD17" s="19"/>
      <c r="BE17" s="20" t="s">
        <v>244</v>
      </c>
      <c r="BF17" s="18">
        <v>43922</v>
      </c>
      <c r="BG17" s="18">
        <v>43922</v>
      </c>
      <c r="BH17" s="20" t="s">
        <v>286</v>
      </c>
    </row>
    <row r="18" spans="1:60" ht="76.5">
      <c r="A18" s="19">
        <v>2020</v>
      </c>
      <c r="B18" s="18">
        <v>43831</v>
      </c>
      <c r="C18" s="18">
        <v>43921</v>
      </c>
      <c r="D18" s="20" t="s">
        <v>138</v>
      </c>
      <c r="E18" s="19" t="s">
        <v>142</v>
      </c>
      <c r="F18" s="19">
        <v>11</v>
      </c>
      <c r="G18" s="20" t="s">
        <v>280</v>
      </c>
      <c r="H18" s="52" t="s">
        <v>411</v>
      </c>
      <c r="I18" s="18">
        <v>43907</v>
      </c>
      <c r="J18" s="20" t="s">
        <v>281</v>
      </c>
      <c r="K18" s="19">
        <v>11</v>
      </c>
      <c r="L18" s="18">
        <v>43910</v>
      </c>
      <c r="M18" s="19">
        <v>11</v>
      </c>
      <c r="N18" s="19">
        <v>11</v>
      </c>
      <c r="O18" s="52" t="s">
        <v>412</v>
      </c>
      <c r="P18" s="52" t="s">
        <v>403</v>
      </c>
      <c r="Q18" s="52" t="s">
        <v>413</v>
      </c>
      <c r="R18" s="19" t="s">
        <v>199</v>
      </c>
      <c r="S18" s="19" t="s">
        <v>199</v>
      </c>
      <c r="T18" s="19" t="s">
        <v>199</v>
      </c>
      <c r="U18" s="19" t="s">
        <v>282</v>
      </c>
      <c r="V18" s="20" t="s">
        <v>283</v>
      </c>
      <c r="W18" s="20" t="s">
        <v>202</v>
      </c>
      <c r="X18" s="20" t="s">
        <v>203</v>
      </c>
      <c r="Y18" s="20" t="s">
        <v>204</v>
      </c>
      <c r="Z18" s="20" t="s">
        <v>203</v>
      </c>
      <c r="AA18" s="15" t="s">
        <v>284</v>
      </c>
      <c r="AB18" s="18">
        <v>43922</v>
      </c>
      <c r="AC18" s="17">
        <v>701045.02</v>
      </c>
      <c r="AD18" s="17">
        <v>813212.22</v>
      </c>
      <c r="AE18" s="14">
        <v>0</v>
      </c>
      <c r="AF18" s="14">
        <v>0</v>
      </c>
      <c r="AG18" s="19" t="s">
        <v>206</v>
      </c>
      <c r="AH18" s="19" t="s">
        <v>199</v>
      </c>
      <c r="AI18" s="19" t="s">
        <v>207</v>
      </c>
      <c r="AJ18" s="20" t="s">
        <v>285</v>
      </c>
      <c r="AK18" s="18">
        <v>43922</v>
      </c>
      <c r="AL18" s="18">
        <v>44165</v>
      </c>
      <c r="AM18" s="52" t="s">
        <v>414</v>
      </c>
      <c r="AN18" s="19"/>
      <c r="AO18" s="19">
        <v>11</v>
      </c>
      <c r="AP18" s="10" t="s">
        <v>145</v>
      </c>
      <c r="AQ18" s="21" t="s">
        <v>318</v>
      </c>
      <c r="AR18" s="21" t="s">
        <v>319</v>
      </c>
      <c r="AS18" s="19" t="s">
        <v>199</v>
      </c>
      <c r="AT18" s="19" t="s">
        <v>199</v>
      </c>
      <c r="AU18" s="19"/>
      <c r="AV18" s="19" t="s">
        <v>199</v>
      </c>
      <c r="AW18" s="19"/>
      <c r="AX18" s="19" t="s">
        <v>152</v>
      </c>
      <c r="AY18" s="19"/>
      <c r="AZ18" s="19" t="s">
        <v>199</v>
      </c>
      <c r="BA18" s="19"/>
      <c r="BB18" s="19"/>
      <c r="BC18" s="19"/>
      <c r="BD18" s="19"/>
      <c r="BE18" s="20" t="s">
        <v>244</v>
      </c>
      <c r="BF18" s="18">
        <v>43922</v>
      </c>
      <c r="BG18" s="18">
        <v>43922</v>
      </c>
      <c r="BH18" s="20"/>
    </row>
    <row r="19" spans="1:60" ht="76.5">
      <c r="A19" s="19">
        <v>2020</v>
      </c>
      <c r="B19" s="18">
        <v>43831</v>
      </c>
      <c r="C19" s="18">
        <v>43921</v>
      </c>
      <c r="D19" s="20" t="s">
        <v>138</v>
      </c>
      <c r="E19" s="19" t="s">
        <v>142</v>
      </c>
      <c r="F19" s="19">
        <v>12</v>
      </c>
      <c r="G19" s="20" t="s">
        <v>280</v>
      </c>
      <c r="H19" s="52" t="s">
        <v>411</v>
      </c>
      <c r="I19" s="18">
        <v>43907</v>
      </c>
      <c r="J19" s="20" t="s">
        <v>281</v>
      </c>
      <c r="K19" s="19">
        <v>12</v>
      </c>
      <c r="L19" s="18">
        <v>43910</v>
      </c>
      <c r="M19" s="19">
        <v>12</v>
      </c>
      <c r="N19" s="19">
        <v>12</v>
      </c>
      <c r="O19" s="52" t="s">
        <v>412</v>
      </c>
      <c r="P19" s="52" t="s">
        <v>403</v>
      </c>
      <c r="Q19" s="52" t="s">
        <v>413</v>
      </c>
      <c r="R19" s="19" t="s">
        <v>199</v>
      </c>
      <c r="S19" s="19" t="s">
        <v>199</v>
      </c>
      <c r="T19" s="19" t="s">
        <v>199</v>
      </c>
      <c r="U19" s="20" t="s">
        <v>289</v>
      </c>
      <c r="V19" s="20" t="s">
        <v>290</v>
      </c>
      <c r="W19" s="20" t="s">
        <v>202</v>
      </c>
      <c r="X19" s="20" t="s">
        <v>203</v>
      </c>
      <c r="Y19" s="20" t="s">
        <v>204</v>
      </c>
      <c r="Z19" s="20" t="s">
        <v>203</v>
      </c>
      <c r="AA19" s="15" t="s">
        <v>291</v>
      </c>
      <c r="AB19" s="18">
        <v>43922</v>
      </c>
      <c r="AC19" s="17">
        <v>474684</v>
      </c>
      <c r="AD19" s="17">
        <v>550633.443</v>
      </c>
      <c r="AE19" s="14">
        <v>0</v>
      </c>
      <c r="AF19" s="14">
        <v>0</v>
      </c>
      <c r="AG19" s="19" t="s">
        <v>206</v>
      </c>
      <c r="AH19" s="19" t="s">
        <v>199</v>
      </c>
      <c r="AI19" s="19" t="s">
        <v>207</v>
      </c>
      <c r="AJ19" s="20" t="s">
        <v>292</v>
      </c>
      <c r="AK19" s="18">
        <v>43922</v>
      </c>
      <c r="AL19" s="18">
        <v>44165</v>
      </c>
      <c r="AM19" s="52" t="s">
        <v>415</v>
      </c>
      <c r="AN19" s="19"/>
      <c r="AO19" s="19">
        <v>12</v>
      </c>
      <c r="AP19" s="10" t="s">
        <v>145</v>
      </c>
      <c r="AQ19" s="21" t="s">
        <v>318</v>
      </c>
      <c r="AR19" s="21" t="s">
        <v>319</v>
      </c>
      <c r="AS19" s="19" t="s">
        <v>199</v>
      </c>
      <c r="AT19" s="19" t="s">
        <v>199</v>
      </c>
      <c r="AU19" s="19"/>
      <c r="AV19" s="19" t="s">
        <v>199</v>
      </c>
      <c r="AW19" s="19"/>
      <c r="AX19" s="19" t="s">
        <v>152</v>
      </c>
      <c r="AY19" s="19"/>
      <c r="AZ19" s="19" t="s">
        <v>199</v>
      </c>
      <c r="BA19" s="19"/>
      <c r="BB19" s="19"/>
      <c r="BC19" s="19"/>
      <c r="BD19" s="19"/>
      <c r="BE19" s="20" t="s">
        <v>244</v>
      </c>
      <c r="BF19" s="18">
        <v>43922</v>
      </c>
      <c r="BG19" s="18">
        <v>43922</v>
      </c>
      <c r="BH19" s="20"/>
    </row>
    <row r="20" spans="1:60" ht="76.5">
      <c r="A20" s="19">
        <v>2020</v>
      </c>
      <c r="B20" s="18">
        <v>43831</v>
      </c>
      <c r="C20" s="18">
        <v>43921</v>
      </c>
      <c r="D20" s="20" t="s">
        <v>138</v>
      </c>
      <c r="E20" s="19" t="s">
        <v>142</v>
      </c>
      <c r="F20" s="19">
        <v>13</v>
      </c>
      <c r="G20" s="20" t="s">
        <v>280</v>
      </c>
      <c r="H20" s="52" t="s">
        <v>411</v>
      </c>
      <c r="I20" s="18">
        <v>43907</v>
      </c>
      <c r="J20" s="20" t="s">
        <v>281</v>
      </c>
      <c r="K20" s="19">
        <v>13</v>
      </c>
      <c r="L20" s="18">
        <v>43910</v>
      </c>
      <c r="M20" s="19">
        <v>13</v>
      </c>
      <c r="N20" s="19">
        <v>13</v>
      </c>
      <c r="O20" s="52" t="s">
        <v>412</v>
      </c>
      <c r="P20" s="52" t="s">
        <v>403</v>
      </c>
      <c r="Q20" s="52" t="s">
        <v>413</v>
      </c>
      <c r="R20" s="19" t="s">
        <v>199</v>
      </c>
      <c r="S20" s="19" t="s">
        <v>199</v>
      </c>
      <c r="T20" s="19" t="s">
        <v>199</v>
      </c>
      <c r="U20" s="20" t="s">
        <v>288</v>
      </c>
      <c r="V20" s="20" t="s">
        <v>287</v>
      </c>
      <c r="W20" s="20" t="s">
        <v>202</v>
      </c>
      <c r="X20" s="20" t="s">
        <v>203</v>
      </c>
      <c r="Y20" s="20" t="s">
        <v>204</v>
      </c>
      <c r="Z20" s="20" t="s">
        <v>203</v>
      </c>
      <c r="AA20" s="15" t="s">
        <v>294</v>
      </c>
      <c r="AB20" s="18">
        <v>43922</v>
      </c>
      <c r="AC20" s="17">
        <v>636713.28</v>
      </c>
      <c r="AD20" s="17">
        <v>738587.4</v>
      </c>
      <c r="AE20" s="14">
        <v>0</v>
      </c>
      <c r="AF20" s="14">
        <v>0</v>
      </c>
      <c r="AG20" s="19" t="s">
        <v>206</v>
      </c>
      <c r="AH20" s="19" t="s">
        <v>199</v>
      </c>
      <c r="AI20" s="19" t="s">
        <v>207</v>
      </c>
      <c r="AJ20" s="20" t="s">
        <v>293</v>
      </c>
      <c r="AK20" s="18">
        <v>43922</v>
      </c>
      <c r="AL20" s="18">
        <v>44165</v>
      </c>
      <c r="AM20" s="52" t="s">
        <v>416</v>
      </c>
      <c r="AN20" s="19"/>
      <c r="AO20" s="19">
        <v>13</v>
      </c>
      <c r="AP20" s="10" t="s">
        <v>145</v>
      </c>
      <c r="AQ20" s="21" t="s">
        <v>318</v>
      </c>
      <c r="AR20" s="21" t="s">
        <v>319</v>
      </c>
      <c r="AS20" s="19" t="s">
        <v>199</v>
      </c>
      <c r="AT20" s="19" t="s">
        <v>199</v>
      </c>
      <c r="AU20" s="19"/>
      <c r="AV20" s="19" t="s">
        <v>199</v>
      </c>
      <c r="AW20" s="19"/>
      <c r="AX20" s="19" t="s">
        <v>152</v>
      </c>
      <c r="AY20" s="19"/>
      <c r="AZ20" s="19" t="s">
        <v>199</v>
      </c>
      <c r="BA20" s="19"/>
      <c r="BB20" s="19"/>
      <c r="BC20" s="19"/>
      <c r="BD20" s="19"/>
      <c r="BE20" s="20" t="s">
        <v>244</v>
      </c>
      <c r="BF20" s="18">
        <v>43922</v>
      </c>
      <c r="BG20" s="18">
        <v>43922</v>
      </c>
      <c r="BH20" s="20"/>
    </row>
    <row r="21" spans="1:60" ht="102">
      <c r="A21" s="19">
        <v>2020</v>
      </c>
      <c r="B21" s="18">
        <v>43831</v>
      </c>
      <c r="C21" s="18">
        <v>43921</v>
      </c>
      <c r="D21" s="20" t="s">
        <v>138</v>
      </c>
      <c r="E21" s="19" t="s">
        <v>142</v>
      </c>
      <c r="F21" s="19">
        <v>14</v>
      </c>
      <c r="G21" s="20" t="s">
        <v>295</v>
      </c>
      <c r="H21" s="52" t="s">
        <v>419</v>
      </c>
      <c r="I21" s="18">
        <v>43882</v>
      </c>
      <c r="J21" s="20" t="s">
        <v>296</v>
      </c>
      <c r="K21" s="19">
        <v>14</v>
      </c>
      <c r="L21" s="18">
        <v>43888</v>
      </c>
      <c r="M21" s="19">
        <v>14</v>
      </c>
      <c r="N21" s="19">
        <v>14</v>
      </c>
      <c r="O21" s="52" t="s">
        <v>420</v>
      </c>
      <c r="P21" s="52" t="s">
        <v>421</v>
      </c>
      <c r="Q21" s="10"/>
      <c r="R21" s="19" t="s">
        <v>199</v>
      </c>
      <c r="S21" s="19" t="s">
        <v>199</v>
      </c>
      <c r="T21" s="19" t="s">
        <v>199</v>
      </c>
      <c r="U21" s="19" t="s">
        <v>199</v>
      </c>
      <c r="V21" s="19" t="s">
        <v>199</v>
      </c>
      <c r="W21" s="19" t="s">
        <v>199</v>
      </c>
      <c r="X21" s="20" t="s">
        <v>297</v>
      </c>
      <c r="Y21" s="20" t="s">
        <v>204</v>
      </c>
      <c r="Z21" s="20" t="s">
        <v>297</v>
      </c>
      <c r="AA21" s="20" t="s">
        <v>199</v>
      </c>
      <c r="AB21" s="19"/>
      <c r="AC21" s="12">
        <v>0</v>
      </c>
      <c r="AD21" s="12">
        <v>0</v>
      </c>
      <c r="AE21" s="12">
        <v>0</v>
      </c>
      <c r="AF21" s="12">
        <v>0</v>
      </c>
      <c r="AG21" s="19" t="s">
        <v>199</v>
      </c>
      <c r="AH21" s="19" t="s">
        <v>199</v>
      </c>
      <c r="AI21" s="19" t="s">
        <v>199</v>
      </c>
      <c r="AJ21" s="19" t="s">
        <v>199</v>
      </c>
      <c r="AK21" s="19"/>
      <c r="AL21" s="19"/>
      <c r="AM21" s="10"/>
      <c r="AN21" s="19"/>
      <c r="AO21" s="19">
        <v>14</v>
      </c>
      <c r="AP21" s="10" t="s">
        <v>145</v>
      </c>
      <c r="AQ21" s="21" t="s">
        <v>318</v>
      </c>
      <c r="AR21" s="21" t="s">
        <v>319</v>
      </c>
      <c r="AS21" s="19" t="s">
        <v>199</v>
      </c>
      <c r="AT21" s="19" t="s">
        <v>199</v>
      </c>
      <c r="AU21" s="19"/>
      <c r="AV21" s="19" t="s">
        <v>199</v>
      </c>
      <c r="AW21" s="19"/>
      <c r="AX21" s="19" t="s">
        <v>152</v>
      </c>
      <c r="AY21" s="19"/>
      <c r="AZ21" s="19" t="s">
        <v>199</v>
      </c>
      <c r="BA21" s="19"/>
      <c r="BB21" s="19"/>
      <c r="BC21" s="19"/>
      <c r="BD21" s="19"/>
      <c r="BE21" s="20" t="s">
        <v>244</v>
      </c>
      <c r="BF21" s="18">
        <v>43922</v>
      </c>
      <c r="BG21" s="18">
        <v>43922</v>
      </c>
      <c r="BH21" s="22" t="s">
        <v>261</v>
      </c>
    </row>
    <row r="22" spans="1:60" ht="112.5" customHeight="1">
      <c r="A22" s="19">
        <v>2020</v>
      </c>
      <c r="B22" s="18">
        <v>43831</v>
      </c>
      <c r="C22" s="18">
        <v>43921</v>
      </c>
      <c r="D22" s="20" t="s">
        <v>138</v>
      </c>
      <c r="E22" s="19" t="s">
        <v>142</v>
      </c>
      <c r="F22" s="19">
        <v>15</v>
      </c>
      <c r="G22" s="20" t="s">
        <v>298</v>
      </c>
      <c r="H22" s="52" t="s">
        <v>423</v>
      </c>
      <c r="I22" s="18">
        <v>43899</v>
      </c>
      <c r="J22" s="20" t="s">
        <v>296</v>
      </c>
      <c r="K22" s="19">
        <v>15</v>
      </c>
      <c r="L22" s="18">
        <v>43903</v>
      </c>
      <c r="M22" s="19">
        <v>15</v>
      </c>
      <c r="N22" s="19">
        <v>15</v>
      </c>
      <c r="O22" s="52" t="s">
        <v>424</v>
      </c>
      <c r="P22" s="52" t="s">
        <v>427</v>
      </c>
      <c r="Q22" s="52" t="s">
        <v>425</v>
      </c>
      <c r="R22" s="19" t="s">
        <v>199</v>
      </c>
      <c r="S22" s="19" t="s">
        <v>199</v>
      </c>
      <c r="T22" s="19" t="s">
        <v>199</v>
      </c>
      <c r="U22" s="20" t="s">
        <v>300</v>
      </c>
      <c r="V22" s="20" t="s">
        <v>299</v>
      </c>
      <c r="W22" s="20" t="s">
        <v>202</v>
      </c>
      <c r="X22" s="20" t="s">
        <v>297</v>
      </c>
      <c r="Y22" s="20" t="s">
        <v>204</v>
      </c>
      <c r="Z22" s="20" t="s">
        <v>297</v>
      </c>
      <c r="AA22" s="15" t="s">
        <v>302</v>
      </c>
      <c r="AB22" s="18">
        <v>43910</v>
      </c>
      <c r="AC22" s="17">
        <v>2617611.7</v>
      </c>
      <c r="AD22" s="17">
        <v>3036429.57</v>
      </c>
      <c r="AE22" s="14">
        <v>0</v>
      </c>
      <c r="AF22" s="14">
        <v>0</v>
      </c>
      <c r="AG22" s="19" t="s">
        <v>206</v>
      </c>
      <c r="AH22" s="19" t="s">
        <v>199</v>
      </c>
      <c r="AI22" s="19" t="s">
        <v>207</v>
      </c>
      <c r="AJ22" s="20" t="s">
        <v>301</v>
      </c>
      <c r="AK22" s="18">
        <v>43912</v>
      </c>
      <c r="AL22" s="18">
        <v>44348</v>
      </c>
      <c r="AM22" s="52" t="s">
        <v>426</v>
      </c>
      <c r="AN22" s="19"/>
      <c r="AO22" s="19">
        <v>15</v>
      </c>
      <c r="AP22" s="10" t="s">
        <v>145</v>
      </c>
      <c r="AQ22" s="21" t="s">
        <v>318</v>
      </c>
      <c r="AR22" s="21" t="s">
        <v>319</v>
      </c>
      <c r="AS22" s="19" t="s">
        <v>199</v>
      </c>
      <c r="AT22" s="19" t="s">
        <v>199</v>
      </c>
      <c r="AU22" s="19"/>
      <c r="AV22" s="19" t="s">
        <v>199</v>
      </c>
      <c r="AW22" s="19"/>
      <c r="AX22" s="19" t="s">
        <v>152</v>
      </c>
      <c r="AY22" s="19"/>
      <c r="AZ22" s="19" t="s">
        <v>199</v>
      </c>
      <c r="BA22" s="19"/>
      <c r="BB22" s="19"/>
      <c r="BC22" s="19"/>
      <c r="BD22" s="19"/>
      <c r="BE22" s="20" t="s">
        <v>244</v>
      </c>
      <c r="BF22" s="18">
        <v>43922</v>
      </c>
      <c r="BG22" s="18">
        <v>43922</v>
      </c>
      <c r="BH22" s="20"/>
    </row>
    <row r="23" spans="1:60" ht="98.25" customHeight="1">
      <c r="A23" s="19">
        <v>2020</v>
      </c>
      <c r="B23" s="18">
        <v>43831</v>
      </c>
      <c r="C23" s="18">
        <v>43921</v>
      </c>
      <c r="D23" s="20" t="s">
        <v>138</v>
      </c>
      <c r="E23" s="19" t="s">
        <v>142</v>
      </c>
      <c r="F23" s="19">
        <v>16</v>
      </c>
      <c r="G23" s="20" t="s">
        <v>303</v>
      </c>
      <c r="H23" s="52" t="s">
        <v>429</v>
      </c>
      <c r="I23" s="18">
        <v>43882</v>
      </c>
      <c r="J23" s="20" t="s">
        <v>304</v>
      </c>
      <c r="K23" s="19">
        <v>16</v>
      </c>
      <c r="L23" s="18">
        <v>43888</v>
      </c>
      <c r="M23" s="19">
        <v>16</v>
      </c>
      <c r="N23" s="19">
        <v>16</v>
      </c>
      <c r="O23" s="52" t="s">
        <v>430</v>
      </c>
      <c r="P23" s="52" t="s">
        <v>431</v>
      </c>
      <c r="Q23" s="10"/>
      <c r="R23" s="19" t="s">
        <v>199</v>
      </c>
      <c r="S23" s="19" t="s">
        <v>199</v>
      </c>
      <c r="T23" s="19" t="s">
        <v>199</v>
      </c>
      <c r="U23" s="19" t="s">
        <v>199</v>
      </c>
      <c r="V23" s="19" t="s">
        <v>199</v>
      </c>
      <c r="W23" s="19" t="s">
        <v>199</v>
      </c>
      <c r="X23" s="20" t="s">
        <v>260</v>
      </c>
      <c r="Y23" s="20" t="s">
        <v>204</v>
      </c>
      <c r="Z23" s="20" t="s">
        <v>260</v>
      </c>
      <c r="AA23" s="20" t="s">
        <v>199</v>
      </c>
      <c r="AB23" s="19"/>
      <c r="AC23" s="12">
        <v>0</v>
      </c>
      <c r="AD23" s="12">
        <v>0</v>
      </c>
      <c r="AE23" s="12">
        <v>0</v>
      </c>
      <c r="AF23" s="12">
        <v>0</v>
      </c>
      <c r="AG23" s="19" t="s">
        <v>199</v>
      </c>
      <c r="AH23" s="19" t="s">
        <v>199</v>
      </c>
      <c r="AI23" s="19" t="s">
        <v>199</v>
      </c>
      <c r="AJ23" s="19" t="s">
        <v>199</v>
      </c>
      <c r="AK23" s="19"/>
      <c r="AL23" s="19"/>
      <c r="AM23" s="10"/>
      <c r="AN23" s="19"/>
      <c r="AO23" s="19">
        <v>16</v>
      </c>
      <c r="AP23" s="10" t="s">
        <v>145</v>
      </c>
      <c r="AQ23" s="21" t="s">
        <v>318</v>
      </c>
      <c r="AR23" s="21" t="s">
        <v>319</v>
      </c>
      <c r="AS23" s="19" t="s">
        <v>199</v>
      </c>
      <c r="AT23" s="19" t="s">
        <v>199</v>
      </c>
      <c r="AU23" s="19"/>
      <c r="AV23" s="19" t="s">
        <v>199</v>
      </c>
      <c r="AW23" s="19"/>
      <c r="AX23" s="19" t="s">
        <v>152</v>
      </c>
      <c r="AY23" s="19"/>
      <c r="AZ23" s="19" t="s">
        <v>199</v>
      </c>
      <c r="BA23" s="19"/>
      <c r="BB23" s="19"/>
      <c r="BC23" s="19"/>
      <c r="BD23" s="19"/>
      <c r="BE23" s="20" t="s">
        <v>244</v>
      </c>
      <c r="BF23" s="18">
        <v>43922</v>
      </c>
      <c r="BG23" s="18">
        <v>43922</v>
      </c>
      <c r="BH23" s="22" t="s">
        <v>330</v>
      </c>
    </row>
    <row r="24" spans="1:60" ht="93" customHeight="1">
      <c r="A24" s="19">
        <v>2020</v>
      </c>
      <c r="B24" s="18">
        <v>43831</v>
      </c>
      <c r="C24" s="18">
        <v>43921</v>
      </c>
      <c r="D24" s="20" t="s">
        <v>138</v>
      </c>
      <c r="E24" s="19" t="s">
        <v>142</v>
      </c>
      <c r="F24" s="19">
        <v>17</v>
      </c>
      <c r="G24" s="20" t="s">
        <v>305</v>
      </c>
      <c r="H24" s="52" t="s">
        <v>432</v>
      </c>
      <c r="I24" s="18">
        <v>42803</v>
      </c>
      <c r="J24" s="20" t="s">
        <v>304</v>
      </c>
      <c r="K24" s="19">
        <v>17</v>
      </c>
      <c r="L24" s="18">
        <v>43903</v>
      </c>
      <c r="M24" s="19">
        <v>17</v>
      </c>
      <c r="N24" s="19">
        <v>17</v>
      </c>
      <c r="O24" s="52" t="s">
        <v>433</v>
      </c>
      <c r="P24" s="52" t="s">
        <v>434</v>
      </c>
      <c r="Q24" s="52" t="s">
        <v>435</v>
      </c>
      <c r="R24" s="19" t="s">
        <v>199</v>
      </c>
      <c r="S24" s="19" t="s">
        <v>199</v>
      </c>
      <c r="T24" s="19" t="s">
        <v>199</v>
      </c>
      <c r="U24" s="19" t="s">
        <v>199</v>
      </c>
      <c r="V24" s="19" t="s">
        <v>199</v>
      </c>
      <c r="W24" s="19" t="s">
        <v>199</v>
      </c>
      <c r="X24" s="20" t="s">
        <v>260</v>
      </c>
      <c r="Y24" s="20" t="s">
        <v>204</v>
      </c>
      <c r="Z24" s="20" t="s">
        <v>260</v>
      </c>
      <c r="AA24" s="20" t="s">
        <v>199</v>
      </c>
      <c r="AB24" s="19"/>
      <c r="AC24" s="12">
        <v>0</v>
      </c>
      <c r="AD24" s="12">
        <v>0</v>
      </c>
      <c r="AE24" s="12">
        <v>0</v>
      </c>
      <c r="AF24" s="12">
        <v>0</v>
      </c>
      <c r="AG24" s="19" t="s">
        <v>199</v>
      </c>
      <c r="AH24" s="19" t="s">
        <v>199</v>
      </c>
      <c r="AI24" s="19" t="s">
        <v>199</v>
      </c>
      <c r="AJ24" s="19" t="s">
        <v>199</v>
      </c>
      <c r="AK24" s="19"/>
      <c r="AL24" s="19"/>
      <c r="AM24" s="10"/>
      <c r="AN24" s="19"/>
      <c r="AO24" s="19">
        <v>17</v>
      </c>
      <c r="AP24" s="10" t="s">
        <v>145</v>
      </c>
      <c r="AQ24" s="21" t="s">
        <v>318</v>
      </c>
      <c r="AR24" s="21" t="s">
        <v>319</v>
      </c>
      <c r="AS24" s="19" t="s">
        <v>199</v>
      </c>
      <c r="AT24" s="19" t="s">
        <v>199</v>
      </c>
      <c r="AU24" s="19"/>
      <c r="AV24" s="19" t="s">
        <v>199</v>
      </c>
      <c r="AW24" s="19"/>
      <c r="AX24" s="19" t="s">
        <v>152</v>
      </c>
      <c r="AY24" s="19"/>
      <c r="AZ24" s="19" t="s">
        <v>199</v>
      </c>
      <c r="BA24" s="19"/>
      <c r="BB24" s="19"/>
      <c r="BC24" s="19"/>
      <c r="BD24" s="19"/>
      <c r="BE24" s="20" t="s">
        <v>244</v>
      </c>
      <c r="BF24" s="18">
        <v>43922</v>
      </c>
      <c r="BG24" s="18">
        <v>43922</v>
      </c>
      <c r="BH24" s="22" t="s">
        <v>306</v>
      </c>
    </row>
    <row r="25" spans="1:60" ht="106.5" customHeight="1">
      <c r="A25" s="19">
        <v>2020</v>
      </c>
      <c r="B25" s="18">
        <v>43831</v>
      </c>
      <c r="C25" s="18">
        <v>43921</v>
      </c>
      <c r="D25" s="20" t="s">
        <v>138</v>
      </c>
      <c r="E25" s="19" t="s">
        <v>142</v>
      </c>
      <c r="F25" s="19">
        <v>18</v>
      </c>
      <c r="G25" s="20" t="s">
        <v>307</v>
      </c>
      <c r="H25" s="52" t="s">
        <v>436</v>
      </c>
      <c r="I25" s="18">
        <v>43896</v>
      </c>
      <c r="J25" s="20" t="s">
        <v>308</v>
      </c>
      <c r="K25" s="19">
        <v>18</v>
      </c>
      <c r="L25" s="18">
        <v>43900</v>
      </c>
      <c r="M25" s="19">
        <v>18</v>
      </c>
      <c r="N25" s="19">
        <v>18</v>
      </c>
      <c r="O25" s="52" t="s">
        <v>437</v>
      </c>
      <c r="P25" s="52" t="s">
        <v>438</v>
      </c>
      <c r="Q25" s="10"/>
      <c r="R25" s="19" t="s">
        <v>199</v>
      </c>
      <c r="S25" s="19" t="s">
        <v>199</v>
      </c>
      <c r="T25" s="19" t="s">
        <v>199</v>
      </c>
      <c r="U25" s="19" t="s">
        <v>199</v>
      </c>
      <c r="V25" s="19" t="s">
        <v>199</v>
      </c>
      <c r="W25" s="19" t="s">
        <v>199</v>
      </c>
      <c r="X25" s="20" t="s">
        <v>242</v>
      </c>
      <c r="Y25" s="20" t="s">
        <v>204</v>
      </c>
      <c r="Z25" s="20" t="s">
        <v>242</v>
      </c>
      <c r="AA25" s="20" t="s">
        <v>199</v>
      </c>
      <c r="AB25" s="19"/>
      <c r="AC25" s="12">
        <v>0</v>
      </c>
      <c r="AD25" s="12">
        <v>0</v>
      </c>
      <c r="AE25" s="12">
        <v>0</v>
      </c>
      <c r="AF25" s="12">
        <v>0</v>
      </c>
      <c r="AG25" s="19" t="s">
        <v>199</v>
      </c>
      <c r="AH25" s="19" t="s">
        <v>199</v>
      </c>
      <c r="AI25" s="19" t="s">
        <v>199</v>
      </c>
      <c r="AJ25" s="19" t="s">
        <v>199</v>
      </c>
      <c r="AK25" s="19"/>
      <c r="AL25" s="19"/>
      <c r="AM25" s="10"/>
      <c r="AN25" s="19"/>
      <c r="AO25" s="19">
        <v>18</v>
      </c>
      <c r="AP25" s="10" t="s">
        <v>146</v>
      </c>
      <c r="AQ25" s="21" t="s">
        <v>321</v>
      </c>
      <c r="AR25" s="21" t="s">
        <v>322</v>
      </c>
      <c r="AS25" s="19" t="s">
        <v>199</v>
      </c>
      <c r="AT25" s="19" t="s">
        <v>199</v>
      </c>
      <c r="AU25" s="19"/>
      <c r="AV25" s="19" t="s">
        <v>199</v>
      </c>
      <c r="AW25" s="19"/>
      <c r="AX25" s="19" t="s">
        <v>152</v>
      </c>
      <c r="AY25" s="19"/>
      <c r="AZ25" s="19" t="s">
        <v>199</v>
      </c>
      <c r="BA25" s="19"/>
      <c r="BB25" s="19"/>
      <c r="BC25" s="19"/>
      <c r="BD25" s="19"/>
      <c r="BE25" s="20" t="s">
        <v>244</v>
      </c>
      <c r="BF25" s="18">
        <v>43922</v>
      </c>
      <c r="BG25" s="18">
        <v>43922</v>
      </c>
      <c r="BH25" s="22" t="s">
        <v>261</v>
      </c>
    </row>
    <row r="26" spans="1:60" ht="120.75" customHeight="1">
      <c r="A26" s="19">
        <v>2020</v>
      </c>
      <c r="B26" s="18">
        <v>43831</v>
      </c>
      <c r="C26" s="18">
        <v>43921</v>
      </c>
      <c r="D26" s="20" t="s">
        <v>138</v>
      </c>
      <c r="E26" s="19" t="s">
        <v>142</v>
      </c>
      <c r="F26" s="19">
        <v>19</v>
      </c>
      <c r="G26" s="20" t="s">
        <v>309</v>
      </c>
      <c r="H26" s="52" t="s">
        <v>440</v>
      </c>
      <c r="I26" s="18">
        <v>43907</v>
      </c>
      <c r="J26" s="20" t="s">
        <v>308</v>
      </c>
      <c r="K26" s="19">
        <v>19</v>
      </c>
      <c r="L26" s="18">
        <v>43888</v>
      </c>
      <c r="M26" s="19">
        <v>19</v>
      </c>
      <c r="N26" s="19">
        <v>19</v>
      </c>
      <c r="O26" s="52" t="s">
        <v>441</v>
      </c>
      <c r="P26" s="52" t="s">
        <v>463</v>
      </c>
      <c r="Q26" s="52" t="s">
        <v>442</v>
      </c>
      <c r="R26" s="19" t="s">
        <v>199</v>
      </c>
      <c r="S26" s="19" t="s">
        <v>199</v>
      </c>
      <c r="T26" s="19" t="s">
        <v>199</v>
      </c>
      <c r="U26" s="20" t="s">
        <v>310</v>
      </c>
      <c r="V26" s="20" t="s">
        <v>311</v>
      </c>
      <c r="W26" s="20" t="s">
        <v>202</v>
      </c>
      <c r="X26" s="20" t="s">
        <v>242</v>
      </c>
      <c r="Y26" s="20" t="s">
        <v>204</v>
      </c>
      <c r="Z26" s="20" t="s">
        <v>242</v>
      </c>
      <c r="AA26" s="15" t="s">
        <v>312</v>
      </c>
      <c r="AB26" s="18">
        <v>43921</v>
      </c>
      <c r="AC26" s="17">
        <v>506700</v>
      </c>
      <c r="AD26" s="17">
        <v>587772</v>
      </c>
      <c r="AE26" s="14">
        <v>0</v>
      </c>
      <c r="AF26" s="14">
        <v>0</v>
      </c>
      <c r="AG26" s="19" t="s">
        <v>206</v>
      </c>
      <c r="AH26" s="19" t="s">
        <v>199</v>
      </c>
      <c r="AI26" s="19" t="s">
        <v>207</v>
      </c>
      <c r="AJ26" s="20" t="s">
        <v>316</v>
      </c>
      <c r="AK26" s="18">
        <v>43921</v>
      </c>
      <c r="AL26" s="18">
        <v>43951</v>
      </c>
      <c r="AM26" s="52" t="s">
        <v>444</v>
      </c>
      <c r="AN26" s="19"/>
      <c r="AO26" s="19">
        <v>19</v>
      </c>
      <c r="AP26" s="10" t="s">
        <v>146</v>
      </c>
      <c r="AQ26" s="21" t="s">
        <v>321</v>
      </c>
      <c r="AR26" s="21" t="s">
        <v>322</v>
      </c>
      <c r="AS26" s="19" t="s">
        <v>199</v>
      </c>
      <c r="AT26" s="19" t="s">
        <v>199</v>
      </c>
      <c r="AU26" s="19"/>
      <c r="AV26" s="19" t="s">
        <v>199</v>
      </c>
      <c r="AW26" s="19"/>
      <c r="AX26" s="19" t="s">
        <v>152</v>
      </c>
      <c r="AY26" s="19"/>
      <c r="AZ26" s="19" t="s">
        <v>199</v>
      </c>
      <c r="BA26" s="19"/>
      <c r="BB26" s="19"/>
      <c r="BC26" s="19"/>
      <c r="BD26" s="19"/>
      <c r="BE26" s="20" t="s">
        <v>244</v>
      </c>
      <c r="BF26" s="18">
        <v>43922</v>
      </c>
      <c r="BG26" s="18">
        <v>43922</v>
      </c>
      <c r="BH26" s="20"/>
    </row>
    <row r="27" spans="1:60" ht="106.5" customHeight="1">
      <c r="A27" s="19">
        <v>2020</v>
      </c>
      <c r="B27" s="18">
        <v>43831</v>
      </c>
      <c r="C27" s="18">
        <v>43921</v>
      </c>
      <c r="D27" s="20" t="s">
        <v>138</v>
      </c>
      <c r="E27" s="19" t="s">
        <v>142</v>
      </c>
      <c r="F27" s="19">
        <v>20</v>
      </c>
      <c r="G27" s="20" t="s">
        <v>309</v>
      </c>
      <c r="H27" s="52" t="s">
        <v>440</v>
      </c>
      <c r="I27" s="18">
        <v>43907</v>
      </c>
      <c r="J27" s="20" t="s">
        <v>308</v>
      </c>
      <c r="K27" s="19">
        <v>20</v>
      </c>
      <c r="L27" s="18">
        <v>43888</v>
      </c>
      <c r="M27" s="19">
        <v>20</v>
      </c>
      <c r="N27" s="19">
        <v>20</v>
      </c>
      <c r="O27" s="52" t="s">
        <v>441</v>
      </c>
      <c r="P27" s="52" t="s">
        <v>463</v>
      </c>
      <c r="Q27" s="52" t="s">
        <v>442</v>
      </c>
      <c r="R27" s="19" t="s">
        <v>199</v>
      </c>
      <c r="S27" s="19" t="s">
        <v>199</v>
      </c>
      <c r="T27" s="19" t="s">
        <v>199</v>
      </c>
      <c r="U27" s="20" t="s">
        <v>313</v>
      </c>
      <c r="V27" s="20" t="s">
        <v>314</v>
      </c>
      <c r="W27" s="20" t="s">
        <v>202</v>
      </c>
      <c r="X27" s="20" t="s">
        <v>242</v>
      </c>
      <c r="Y27" s="20" t="s">
        <v>204</v>
      </c>
      <c r="Z27" s="20" t="s">
        <v>242</v>
      </c>
      <c r="AA27" s="15" t="s">
        <v>315</v>
      </c>
      <c r="AB27" s="18">
        <v>43921</v>
      </c>
      <c r="AC27" s="17">
        <v>967200</v>
      </c>
      <c r="AD27" s="17">
        <v>1121952</v>
      </c>
      <c r="AE27" s="14">
        <v>0</v>
      </c>
      <c r="AF27" s="14">
        <v>0</v>
      </c>
      <c r="AG27" s="19" t="s">
        <v>206</v>
      </c>
      <c r="AH27" s="19" t="s">
        <v>199</v>
      </c>
      <c r="AI27" s="19" t="s">
        <v>207</v>
      </c>
      <c r="AJ27" s="20" t="s">
        <v>317</v>
      </c>
      <c r="AK27" s="18">
        <v>43921</v>
      </c>
      <c r="AL27" s="18">
        <v>43951</v>
      </c>
      <c r="AM27" s="52" t="s">
        <v>443</v>
      </c>
      <c r="AN27" s="19"/>
      <c r="AO27" s="19">
        <v>19</v>
      </c>
      <c r="AP27" s="10" t="s">
        <v>146</v>
      </c>
      <c r="AQ27" s="21" t="s">
        <v>321</v>
      </c>
      <c r="AR27" s="21" t="s">
        <v>322</v>
      </c>
      <c r="AS27" s="19" t="s">
        <v>199</v>
      </c>
      <c r="AT27" s="19" t="s">
        <v>199</v>
      </c>
      <c r="AU27" s="19"/>
      <c r="AV27" s="19" t="s">
        <v>199</v>
      </c>
      <c r="AW27" s="19"/>
      <c r="AX27" s="19" t="s">
        <v>152</v>
      </c>
      <c r="AY27" s="19"/>
      <c r="AZ27" s="19" t="s">
        <v>199</v>
      </c>
      <c r="BA27" s="19"/>
      <c r="BB27" s="19"/>
      <c r="BC27" s="19"/>
      <c r="BD27" s="19"/>
      <c r="BE27" s="20" t="s">
        <v>244</v>
      </c>
      <c r="BF27" s="18">
        <v>43922</v>
      </c>
      <c r="BG27" s="18">
        <v>43922</v>
      </c>
      <c r="BH27" s="25" t="s">
        <v>320</v>
      </c>
    </row>
    <row r="28" spans="1:60" ht="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row>
    <row r="29" spans="1:60" ht="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row>
    <row r="30" spans="1:60" ht="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row>
    <row r="31" spans="1:60" ht="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row>
    <row r="32" spans="1:60"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row>
    <row r="33" spans="1:60" ht="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row>
    <row r="34" spans="1:60" ht="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row>
    <row r="35" spans="1:60"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row>
    <row r="36" spans="1:60"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row>
    <row r="37" spans="1:60"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row>
    <row r="38" spans="1:60" ht="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row>
    <row r="39" spans="1:60" ht="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row>
    <row r="40" spans="1:60" ht="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row>
    <row r="41" spans="1:60" ht="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row>
    <row r="42" spans="1:60" ht="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row>
    <row r="43" spans="1:60" ht="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row>
    <row r="44" spans="1:60" ht="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row>
    <row r="45" spans="1:60" ht="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0" ht="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0" ht="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row>
    <row r="48" spans="1:60" ht="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row>
    <row r="49" spans="1:60" ht="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row>
    <row r="50" spans="1:60"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row>
    <row r="51" spans="1:60"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row>
    <row r="52" spans="1:60"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row>
    <row r="53" spans="1:60" ht="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row>
    <row r="54" spans="1:60"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row>
    <row r="55" spans="1:60"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row>
    <row r="56" spans="1:60"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row>
    <row r="57" spans="1:60"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row>
    <row r="58" spans="1:60"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row>
    <row r="59" spans="1:60"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row>
    <row r="60" spans="1:60"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row>
    <row r="61" spans="1:60"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row>
    <row r="62" spans="1:60"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row>
    <row r="63" spans="1:60"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row>
    <row r="64" spans="1:60"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row>
  </sheetData>
  <sheetProtection password="EAE9" sheet="1" formatCells="0" formatColumns="0" formatRows="0" insertColumns="0" insertRows="0" insertHyperlinks="0" deleteColumns="0" deleteRows="0" sort="0" autoFilter="0" pivotTables="0"/>
  <mergeCells count="7">
    <mergeCell ref="A6:BH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E8:E200">
      <formula1>Hidden_24</formula1>
    </dataValidation>
    <dataValidation type="list" allowBlank="1" showErrorMessage="1" sqref="AP8:AP200">
      <formula1>Hidden_341</formula1>
    </dataValidation>
    <dataValidation type="list" allowBlank="1" showErrorMessage="1" sqref="AW8:AW200">
      <formula1>Hidden_448</formula1>
    </dataValidation>
    <dataValidation type="list" allowBlank="1" showErrorMessage="1" sqref="AX8:AX200">
      <formula1>Hidden_549</formula1>
    </dataValidation>
  </dataValidations>
  <hyperlinks>
    <hyperlink ref="H8" r:id="rId1" display="https://ya.co.ve/BNU"/>
    <hyperlink ref="P8" r:id="rId2" display="https://ya.co.ve/YZh"/>
    <hyperlink ref="H9" r:id="rId3" display="https://ya.co.ve/mev"/>
    <hyperlink ref="H12" r:id="rId4" display="https://ya.co.ve/SaD"/>
    <hyperlink ref="P10" r:id="rId5" display="https://ya.co.ve/qcP"/>
    <hyperlink ref="O10" r:id="rId6" display="https://ya.co.ve/A3F"/>
    <hyperlink ref="H15" r:id="rId7" display="https://bit.ly/2wlZGWu"/>
    <hyperlink ref="H16" r:id="rId8" display="https://bit.ly/2wlZGWu"/>
    <hyperlink ref="H14" r:id="rId9" display="https://ya.co.ve/kmB "/>
    <hyperlink ref="H13" r:id="rId10" display="https://ya.co.ve/w1d "/>
    <hyperlink ref="H10" r:id="rId11" display="https://ya.co.ve/CNq "/>
    <hyperlink ref="H11" r:id="rId12" display="https://ya.co.ve/xhT "/>
    <hyperlink ref="AM15" r:id="rId13" display="https://bit.ly/3a0cNL2 "/>
    <hyperlink ref="O15" r:id="rId14" display="https://bit.ly/3aTPMdX "/>
    <hyperlink ref="P15" r:id="rId15" display="https://bit.ly/2JSd1Jr "/>
    <hyperlink ref="Q15" r:id="rId16" display="https://bit.ly/39T4NeF "/>
    <hyperlink ref="AM16" r:id="rId17" display="https://bit.ly/3e72p7m "/>
    <hyperlink ref="O16" r:id="rId18" display="https://bit.ly/3aTPMdX "/>
    <hyperlink ref="P16" r:id="rId19" display="https://bit.ly/2JSd1Jr "/>
    <hyperlink ref="Q16" r:id="rId20" display="https://bit.ly/39T4NeF "/>
    <hyperlink ref="H17" r:id="rId21" display="https://bit.ly/3aW2zMN "/>
    <hyperlink ref="O17" r:id="rId22" display="https://bit.ly/2Xg4uIa "/>
    <hyperlink ref="P17" r:id="rId23" display="https://bit.ly/2VbIpYG "/>
    <hyperlink ref="Q17" r:id="rId24" display="https://bit.ly/3a09t2x "/>
    <hyperlink ref="AM17" r:id="rId25" display="https://bit.ly/3aUK6QP "/>
    <hyperlink ref="H18" r:id="rId26" display="https://bit.ly/3c3se6y "/>
    <hyperlink ref="H19" r:id="rId27" display="https://bit.ly/3c3se6y "/>
    <hyperlink ref="H20" r:id="rId28" display="https://bit.ly/3c3se6y "/>
    <hyperlink ref="O18" r:id="rId29" display="https://bit.ly/3bZVjj6 "/>
    <hyperlink ref="O19" r:id="rId30" display="https://bit.ly/3bZVjj6 "/>
    <hyperlink ref="O20" r:id="rId31" display="https://bit.ly/3bZVjj6 "/>
    <hyperlink ref="Q18" r:id="rId32" display="https://bit.ly/3aWtW9o "/>
    <hyperlink ref="Q19" r:id="rId33" display="https://bit.ly/3aWtW9o "/>
    <hyperlink ref="Q20" r:id="rId34" display="https://bit.ly/3aWtW9o "/>
    <hyperlink ref="AM18" r:id="rId35" display="https://bit.ly/3aWfa2r "/>
    <hyperlink ref="AM19" r:id="rId36" display="https://bit.ly/34kEBbA "/>
    <hyperlink ref="AM20" r:id="rId37" display="https://bit.ly/2JNinW7 "/>
    <hyperlink ref="P18" r:id="rId38" display="https://bit.ly/2JSd1Jr "/>
    <hyperlink ref="P19" r:id="rId39" display="https://bit.ly/2JSd1Jr "/>
    <hyperlink ref="P20" r:id="rId40" display="https://bit.ly/2JSd1Jr "/>
    <hyperlink ref="H21" r:id="rId41" display="https://bit.ly/34okuZX "/>
    <hyperlink ref="O21" r:id="rId42" display="https://bit.ly/2UX9XCh "/>
    <hyperlink ref="P21" r:id="rId43" display="https://bit.ly/2VeikrN "/>
    <hyperlink ref="H22" r:id="rId44" display="https://bit.ly/2yLxuNL "/>
    <hyperlink ref="O22" r:id="rId45" display="https://bit.ly/2V97W4C "/>
    <hyperlink ref="Q22" r:id="rId46" display="https://bit.ly/2yKTqIQ "/>
    <hyperlink ref="AM22" r:id="rId47" display="https://bit.ly/3c2epoH "/>
    <hyperlink ref="P22" r:id="rId48" display="https://bit.ly/3c1JfxL "/>
    <hyperlink ref="H23" r:id="rId49" display="https://bit.ly/2y1Gvlc "/>
    <hyperlink ref="O23" r:id="rId50" display="https://bit.ly/2RkYuKi "/>
    <hyperlink ref="P23" r:id="rId51" display="https://bit.ly/2XgdEV4 "/>
    <hyperlink ref="H24" r:id="rId52" display="https://bit.ly/2VaMRXu "/>
    <hyperlink ref="O24" r:id="rId53" display="https://bit.ly/34qn4iq "/>
    <hyperlink ref="P24" r:id="rId54" display="https://bit.ly/3e8ZsTA "/>
    <hyperlink ref="Q24" r:id="rId55" display="https://bit.ly/39Yiitj "/>
    <hyperlink ref="H25" r:id="rId56" display="https://bit.ly/39SHly3 "/>
    <hyperlink ref="O25" r:id="rId57" display="https://bit.ly/2Xgemlc "/>
    <hyperlink ref="P25" r:id="rId58" display="https://bit.ly/39QgxyB "/>
    <hyperlink ref="H26" r:id="rId59" display="https://bit.ly/2JOAiMf "/>
    <hyperlink ref="H27" r:id="rId60" display="https://bit.ly/2JOAiMf "/>
    <hyperlink ref="O26" r:id="rId61" display="https://bit.ly/3aPG2RP "/>
    <hyperlink ref="O27" r:id="rId62" display="https://bit.ly/3aPG2RP "/>
    <hyperlink ref="Q26" r:id="rId63" display="https://bit.ly/2RlcNhS "/>
    <hyperlink ref="Q27" r:id="rId64" display="https://bit.ly/2RlcNhS "/>
    <hyperlink ref="AM27" r:id="rId65" display="https://bit.ly/2XrzC7L "/>
    <hyperlink ref="AM26" r:id="rId66" display="https://bit.ly/2xZWb8G "/>
    <hyperlink ref="O8" r:id="rId67" display="https://ya.co.ve/3WE "/>
    <hyperlink ref="O9" r:id="rId68" display="https://ya.co.ve/pqP "/>
    <hyperlink ref="P9" r:id="rId69" display="https://ya.co.ve/wMa "/>
    <hyperlink ref="Q8" r:id="rId70" display="https://ya.co.ve/EMY "/>
    <hyperlink ref="Q10" r:id="rId71" display="https://ya.co.ve/GtM "/>
    <hyperlink ref="O11" r:id="rId72" display="https://ya.co.ve/xhT "/>
    <hyperlink ref="P11" r:id="rId73" display="https://ya.co.ve/bgW "/>
    <hyperlink ref="Q11" r:id="rId74" display="https://ya.co.ve/frV "/>
    <hyperlink ref="O12" r:id="rId75" display="https://ya.co.ve/v4e "/>
    <hyperlink ref="O13" r:id="rId76" display="https://ya.co.ve/emc "/>
    <hyperlink ref="O14" r:id="rId77" display="https://ya.co.ve/Duw "/>
    <hyperlink ref="P14" r:id="rId78" display="https://ya.co.ve/34i "/>
    <hyperlink ref="P13" r:id="rId79" display="https://ya.co.ve/qBE "/>
    <hyperlink ref="Q13" r:id="rId80" display="https://ya.co.ve/jFv "/>
    <hyperlink ref="P12" r:id="rId81" display="https://ya.co.ve/xQ3 "/>
    <hyperlink ref="AM8" r:id="rId82" display="https://ya.co.ve/eVi&#10;&#10;"/>
    <hyperlink ref="AM10" r:id="rId83" display="https://ya.co.ve/hZB&#10;"/>
    <hyperlink ref="AM11" r:id="rId84" display="https://ya.co.ve/Faf "/>
    <hyperlink ref="AM13" r:id="rId85" display="https://ya.co.ve/TFy "/>
    <hyperlink ref="P26" r:id="rId86" display="https://bit.ly/34lum6V "/>
    <hyperlink ref="P27" r:id="rId87" display="https://bit.ly/34lum6V "/>
  </hyperlinks>
  <printOptions/>
  <pageMargins left="0.7" right="0.7" top="0.75" bottom="0.75" header="0.3" footer="0.3"/>
  <pageSetup horizontalDpi="600" verticalDpi="600" orientation="portrait" r:id="rId88"/>
</worksheet>
</file>

<file path=xl/worksheets/sheet10.xml><?xml version="1.0" encoding="utf-8"?>
<worksheet xmlns="http://schemas.openxmlformats.org/spreadsheetml/2006/main" xmlns:r="http://schemas.openxmlformats.org/officeDocument/2006/relationships">
  <dimension ref="A1:F119"/>
  <sheetViews>
    <sheetView zoomScalePageLayoutView="0" workbookViewId="0" topLeftCell="A3">
      <selection activeCell="A4" sqref="A4:F119"/>
    </sheetView>
  </sheetViews>
  <sheetFormatPr defaultColWidth="9.140625" defaultRowHeight="15"/>
  <cols>
    <col min="1" max="1" width="3.421875" style="0" bestFit="1" customWidth="1"/>
    <col min="2" max="2" width="20.8515625" style="0" customWidth="1"/>
    <col min="3" max="3" width="21.00390625" style="0" customWidth="1"/>
    <col min="4" max="4" width="24.140625" style="0" customWidth="1"/>
    <col min="5" max="5" width="13.140625" style="0" customWidth="1"/>
    <col min="6" max="6" width="53.57421875" style="0" bestFit="1" customWidth="1"/>
  </cols>
  <sheetData>
    <row r="1" spans="2:6" ht="15" hidden="1">
      <c r="B1" t="s">
        <v>7</v>
      </c>
      <c r="C1" t="s">
        <v>7</v>
      </c>
      <c r="D1" t="s">
        <v>7</v>
      </c>
      <c r="E1" t="s">
        <v>7</v>
      </c>
      <c r="F1" t="s">
        <v>12</v>
      </c>
    </row>
    <row r="2" spans="2:6" ht="15" hidden="1">
      <c r="B2" t="s">
        <v>177</v>
      </c>
      <c r="C2" t="s">
        <v>178</v>
      </c>
      <c r="D2" t="s">
        <v>179</v>
      </c>
      <c r="E2" t="s">
        <v>180</v>
      </c>
      <c r="F2" t="s">
        <v>181</v>
      </c>
    </row>
    <row r="3" spans="1:6" ht="51" customHeight="1">
      <c r="A3" s="1" t="s">
        <v>158</v>
      </c>
      <c r="B3" s="1" t="s">
        <v>182</v>
      </c>
      <c r="C3" s="1" t="s">
        <v>183</v>
      </c>
      <c r="D3" s="1" t="s">
        <v>184</v>
      </c>
      <c r="E3" s="1" t="s">
        <v>185</v>
      </c>
      <c r="F3" s="1" t="s">
        <v>186</v>
      </c>
    </row>
    <row r="4" spans="1:6" ht="38.25">
      <c r="A4" s="4">
        <v>1</v>
      </c>
      <c r="B4" s="6" t="s">
        <v>212</v>
      </c>
      <c r="C4" s="6" t="s">
        <v>213</v>
      </c>
      <c r="D4" s="6" t="s">
        <v>214</v>
      </c>
      <c r="E4" s="4"/>
      <c r="F4" s="51" t="s">
        <v>215</v>
      </c>
    </row>
    <row r="5" spans="1:6" ht="38.25">
      <c r="A5" s="4">
        <v>1</v>
      </c>
      <c r="B5" s="6" t="s">
        <v>216</v>
      </c>
      <c r="C5" s="6" t="s">
        <v>217</v>
      </c>
      <c r="D5" s="6" t="s">
        <v>218</v>
      </c>
      <c r="E5" s="4"/>
      <c r="F5" s="51" t="s">
        <v>222</v>
      </c>
    </row>
    <row r="6" spans="1:6" ht="28.5" customHeight="1">
      <c r="A6" s="4">
        <v>1</v>
      </c>
      <c r="B6" s="6" t="s">
        <v>219</v>
      </c>
      <c r="C6" s="6" t="s">
        <v>220</v>
      </c>
      <c r="D6" s="6" t="s">
        <v>221</v>
      </c>
      <c r="E6" s="4"/>
      <c r="F6" s="51" t="s">
        <v>223</v>
      </c>
    </row>
    <row r="7" spans="1:6" s="11" customFormat="1" ht="36" customHeight="1">
      <c r="A7" s="9">
        <v>1</v>
      </c>
      <c r="B7" s="10" t="s">
        <v>224</v>
      </c>
      <c r="C7" s="6" t="s">
        <v>225</v>
      </c>
      <c r="D7" s="6" t="s">
        <v>226</v>
      </c>
      <c r="E7" s="9"/>
      <c r="F7" s="51" t="s">
        <v>227</v>
      </c>
    </row>
    <row r="8" spans="1:6" ht="15">
      <c r="A8" s="4">
        <v>1</v>
      </c>
      <c r="B8" s="6" t="s">
        <v>228</v>
      </c>
      <c r="C8" s="6" t="s">
        <v>229</v>
      </c>
      <c r="D8" s="6" t="s">
        <v>230</v>
      </c>
      <c r="E8" s="4"/>
      <c r="F8" s="51" t="s">
        <v>231</v>
      </c>
    </row>
    <row r="9" spans="1:6" ht="24.75" customHeight="1">
      <c r="A9" s="4">
        <v>1</v>
      </c>
      <c r="B9" s="6" t="s">
        <v>232</v>
      </c>
      <c r="C9" s="6" t="s">
        <v>233</v>
      </c>
      <c r="D9" s="6" t="s">
        <v>234</v>
      </c>
      <c r="E9" s="4"/>
      <c r="F9" s="51" t="s">
        <v>235</v>
      </c>
    </row>
    <row r="10" spans="1:6" ht="24.75" customHeight="1">
      <c r="A10" s="4">
        <v>2</v>
      </c>
      <c r="B10" s="6" t="s">
        <v>212</v>
      </c>
      <c r="C10" s="6" t="s">
        <v>213</v>
      </c>
      <c r="D10" s="6" t="s">
        <v>214</v>
      </c>
      <c r="E10" s="4"/>
      <c r="F10" s="51" t="s">
        <v>215</v>
      </c>
    </row>
    <row r="11" spans="1:6" ht="38.25">
      <c r="A11" s="4">
        <v>2</v>
      </c>
      <c r="B11" s="6" t="s">
        <v>216</v>
      </c>
      <c r="C11" s="6" t="s">
        <v>217</v>
      </c>
      <c r="D11" s="6" t="s">
        <v>218</v>
      </c>
      <c r="E11" s="4"/>
      <c r="F11" s="51" t="s">
        <v>222</v>
      </c>
    </row>
    <row r="12" spans="1:6" ht="15">
      <c r="A12" s="4">
        <v>2</v>
      </c>
      <c r="B12" s="6" t="s">
        <v>232</v>
      </c>
      <c r="C12" s="6" t="s">
        <v>233</v>
      </c>
      <c r="D12" s="6" t="s">
        <v>234</v>
      </c>
      <c r="E12" s="4"/>
      <c r="F12" s="51" t="s">
        <v>235</v>
      </c>
    </row>
    <row r="13" spans="1:6" ht="15">
      <c r="A13" s="4">
        <v>2</v>
      </c>
      <c r="B13" s="6" t="s">
        <v>219</v>
      </c>
      <c r="C13" s="6" t="s">
        <v>220</v>
      </c>
      <c r="D13" s="6" t="s">
        <v>221</v>
      </c>
      <c r="E13" s="4"/>
      <c r="F13" s="51" t="s">
        <v>223</v>
      </c>
    </row>
    <row r="14" spans="1:6" ht="15">
      <c r="A14" s="4">
        <v>2</v>
      </c>
      <c r="B14" s="10" t="s">
        <v>224</v>
      </c>
      <c r="C14" s="6" t="s">
        <v>225</v>
      </c>
      <c r="D14" s="6" t="s">
        <v>226</v>
      </c>
      <c r="E14" s="9"/>
      <c r="F14" s="51" t="s">
        <v>227</v>
      </c>
    </row>
    <row r="15" spans="1:6" ht="38.25">
      <c r="A15" s="4">
        <v>3</v>
      </c>
      <c r="B15" s="6" t="s">
        <v>212</v>
      </c>
      <c r="C15" s="6" t="s">
        <v>213</v>
      </c>
      <c r="D15" s="6" t="s">
        <v>214</v>
      </c>
      <c r="E15" s="4"/>
      <c r="F15" s="51" t="s">
        <v>215</v>
      </c>
    </row>
    <row r="16" spans="1:6" ht="38.25">
      <c r="A16" s="4">
        <v>3</v>
      </c>
      <c r="B16" s="6" t="s">
        <v>216</v>
      </c>
      <c r="C16" s="6" t="s">
        <v>217</v>
      </c>
      <c r="D16" s="6" t="s">
        <v>218</v>
      </c>
      <c r="E16" s="4"/>
      <c r="F16" s="51" t="s">
        <v>222</v>
      </c>
    </row>
    <row r="17" spans="1:6" ht="15">
      <c r="A17" s="4">
        <v>3</v>
      </c>
      <c r="B17" s="6" t="s">
        <v>232</v>
      </c>
      <c r="C17" s="6" t="s">
        <v>233</v>
      </c>
      <c r="D17" s="6" t="s">
        <v>234</v>
      </c>
      <c r="E17" s="4"/>
      <c r="F17" s="51" t="s">
        <v>235</v>
      </c>
    </row>
    <row r="18" spans="1:6" ht="15">
      <c r="A18" s="4">
        <v>3</v>
      </c>
      <c r="B18" s="6" t="s">
        <v>219</v>
      </c>
      <c r="C18" s="6" t="s">
        <v>220</v>
      </c>
      <c r="D18" s="6" t="s">
        <v>221</v>
      </c>
      <c r="E18" s="4"/>
      <c r="F18" s="51" t="s">
        <v>223</v>
      </c>
    </row>
    <row r="19" spans="1:6" ht="15">
      <c r="A19" s="4">
        <v>3</v>
      </c>
      <c r="B19" s="10" t="s">
        <v>224</v>
      </c>
      <c r="C19" s="6" t="s">
        <v>225</v>
      </c>
      <c r="D19" s="6" t="s">
        <v>226</v>
      </c>
      <c r="E19" s="9"/>
      <c r="F19" s="51" t="s">
        <v>227</v>
      </c>
    </row>
    <row r="20" spans="1:6" ht="15">
      <c r="A20" s="4">
        <v>3</v>
      </c>
      <c r="B20" s="6" t="s">
        <v>228</v>
      </c>
      <c r="C20" s="6" t="s">
        <v>229</v>
      </c>
      <c r="D20" s="6" t="s">
        <v>230</v>
      </c>
      <c r="E20" s="4"/>
      <c r="F20" s="51" t="s">
        <v>231</v>
      </c>
    </row>
    <row r="21" spans="1:6" ht="38.25">
      <c r="A21" s="4">
        <v>4</v>
      </c>
      <c r="B21" s="6" t="s">
        <v>212</v>
      </c>
      <c r="C21" s="6" t="s">
        <v>213</v>
      </c>
      <c r="D21" s="6" t="s">
        <v>214</v>
      </c>
      <c r="E21" s="4"/>
      <c r="F21" s="51" t="s">
        <v>215</v>
      </c>
    </row>
    <row r="22" spans="1:6" ht="38.25">
      <c r="A22" s="4">
        <v>4</v>
      </c>
      <c r="B22" s="6" t="s">
        <v>216</v>
      </c>
      <c r="C22" s="6" t="s">
        <v>217</v>
      </c>
      <c r="D22" s="6" t="s">
        <v>218</v>
      </c>
      <c r="E22" s="4"/>
      <c r="F22" s="51" t="s">
        <v>222</v>
      </c>
    </row>
    <row r="23" spans="1:6" ht="15">
      <c r="A23" s="4">
        <v>4</v>
      </c>
      <c r="B23" s="6" t="s">
        <v>232</v>
      </c>
      <c r="C23" s="6" t="s">
        <v>233</v>
      </c>
      <c r="D23" s="6" t="s">
        <v>234</v>
      </c>
      <c r="E23" s="4"/>
      <c r="F23" s="51" t="s">
        <v>235</v>
      </c>
    </row>
    <row r="24" spans="1:6" ht="15">
      <c r="A24" s="4">
        <v>4</v>
      </c>
      <c r="B24" s="6" t="s">
        <v>219</v>
      </c>
      <c r="C24" s="6" t="s">
        <v>220</v>
      </c>
      <c r="D24" s="6" t="s">
        <v>221</v>
      </c>
      <c r="E24" s="4"/>
      <c r="F24" s="51" t="s">
        <v>223</v>
      </c>
    </row>
    <row r="25" spans="1:6" ht="15">
      <c r="A25" s="4">
        <v>4</v>
      </c>
      <c r="B25" s="10" t="s">
        <v>224</v>
      </c>
      <c r="C25" s="6" t="s">
        <v>225</v>
      </c>
      <c r="D25" s="6" t="s">
        <v>226</v>
      </c>
      <c r="E25" s="9"/>
      <c r="F25" s="51" t="s">
        <v>227</v>
      </c>
    </row>
    <row r="26" spans="1:6" ht="15">
      <c r="A26" s="4">
        <v>4</v>
      </c>
      <c r="B26" s="6" t="s">
        <v>228</v>
      </c>
      <c r="C26" s="6" t="s">
        <v>229</v>
      </c>
      <c r="D26" s="6" t="s">
        <v>230</v>
      </c>
      <c r="E26" s="4"/>
      <c r="F26" s="51" t="s">
        <v>231</v>
      </c>
    </row>
    <row r="27" spans="1:6" ht="38.25">
      <c r="A27" s="4">
        <v>5</v>
      </c>
      <c r="B27" s="6" t="s">
        <v>378</v>
      </c>
      <c r="C27" s="6" t="s">
        <v>379</v>
      </c>
      <c r="D27" s="6" t="s">
        <v>380</v>
      </c>
      <c r="E27" s="26"/>
      <c r="F27" s="51" t="s">
        <v>381</v>
      </c>
    </row>
    <row r="28" spans="1:6" ht="38.25">
      <c r="A28" s="4">
        <v>5</v>
      </c>
      <c r="B28" s="6" t="s">
        <v>216</v>
      </c>
      <c r="C28" s="6" t="s">
        <v>217</v>
      </c>
      <c r="D28" s="6" t="s">
        <v>218</v>
      </c>
      <c r="E28" s="4"/>
      <c r="F28" s="51" t="s">
        <v>222</v>
      </c>
    </row>
    <row r="29" spans="1:6" ht="15">
      <c r="A29" s="4">
        <v>5</v>
      </c>
      <c r="B29" s="6" t="s">
        <v>232</v>
      </c>
      <c r="C29" s="6" t="s">
        <v>233</v>
      </c>
      <c r="D29" s="6" t="s">
        <v>234</v>
      </c>
      <c r="E29" s="4"/>
      <c r="F29" s="51" t="s">
        <v>235</v>
      </c>
    </row>
    <row r="30" spans="1:6" ht="15">
      <c r="A30" s="4">
        <v>5</v>
      </c>
      <c r="B30" s="6" t="s">
        <v>219</v>
      </c>
      <c r="C30" s="6" t="s">
        <v>220</v>
      </c>
      <c r="D30" s="6" t="s">
        <v>221</v>
      </c>
      <c r="E30" s="4"/>
      <c r="F30" s="51" t="s">
        <v>223</v>
      </c>
    </row>
    <row r="31" spans="1:6" ht="15">
      <c r="A31" s="4">
        <v>5</v>
      </c>
      <c r="B31" s="10" t="s">
        <v>224</v>
      </c>
      <c r="C31" s="6" t="s">
        <v>225</v>
      </c>
      <c r="D31" s="6" t="s">
        <v>226</v>
      </c>
      <c r="E31" s="9"/>
      <c r="F31" s="51" t="s">
        <v>227</v>
      </c>
    </row>
    <row r="32" spans="1:6" ht="15">
      <c r="A32" s="4">
        <v>5</v>
      </c>
      <c r="B32" s="6" t="s">
        <v>228</v>
      </c>
      <c r="C32" s="6" t="s">
        <v>229</v>
      </c>
      <c r="D32" s="6" t="s">
        <v>230</v>
      </c>
      <c r="E32" s="4"/>
      <c r="F32" s="51" t="s">
        <v>231</v>
      </c>
    </row>
    <row r="33" spans="1:6" ht="38.25">
      <c r="A33" s="4">
        <v>6</v>
      </c>
      <c r="B33" s="6" t="s">
        <v>212</v>
      </c>
      <c r="C33" s="6" t="s">
        <v>213</v>
      </c>
      <c r="D33" s="6" t="s">
        <v>214</v>
      </c>
      <c r="E33" s="4"/>
      <c r="F33" s="51" t="s">
        <v>215</v>
      </c>
    </row>
    <row r="34" spans="1:6" ht="38.25">
      <c r="A34" s="4">
        <v>6</v>
      </c>
      <c r="B34" s="6" t="s">
        <v>216</v>
      </c>
      <c r="C34" s="6" t="s">
        <v>217</v>
      </c>
      <c r="D34" s="6" t="s">
        <v>218</v>
      </c>
      <c r="E34" s="4"/>
      <c r="F34" s="51" t="s">
        <v>222</v>
      </c>
    </row>
    <row r="35" spans="1:6" ht="15">
      <c r="A35" s="4">
        <v>6</v>
      </c>
      <c r="B35" s="6" t="s">
        <v>232</v>
      </c>
      <c r="C35" s="6" t="s">
        <v>233</v>
      </c>
      <c r="D35" s="6" t="s">
        <v>234</v>
      </c>
      <c r="E35" s="4"/>
      <c r="F35" s="51" t="s">
        <v>235</v>
      </c>
    </row>
    <row r="36" spans="1:6" ht="15">
      <c r="A36" s="4">
        <v>6</v>
      </c>
      <c r="B36" s="6" t="s">
        <v>219</v>
      </c>
      <c r="C36" s="6" t="s">
        <v>220</v>
      </c>
      <c r="D36" s="6" t="s">
        <v>221</v>
      </c>
      <c r="E36" s="4"/>
      <c r="F36" s="51" t="s">
        <v>223</v>
      </c>
    </row>
    <row r="37" spans="1:6" ht="15">
      <c r="A37" s="4">
        <v>6</v>
      </c>
      <c r="B37" s="10" t="s">
        <v>224</v>
      </c>
      <c r="C37" s="6" t="s">
        <v>225</v>
      </c>
      <c r="D37" s="6" t="s">
        <v>226</v>
      </c>
      <c r="E37" s="9"/>
      <c r="F37" s="51" t="s">
        <v>227</v>
      </c>
    </row>
    <row r="38" spans="1:6" ht="38.25">
      <c r="A38" s="4">
        <v>7</v>
      </c>
      <c r="B38" s="6" t="s">
        <v>212</v>
      </c>
      <c r="C38" s="6" t="s">
        <v>213</v>
      </c>
      <c r="D38" s="6" t="s">
        <v>214</v>
      </c>
      <c r="E38" s="4"/>
      <c r="F38" s="51" t="s">
        <v>215</v>
      </c>
    </row>
    <row r="39" spans="1:6" ht="38.25">
      <c r="A39" s="4">
        <v>7</v>
      </c>
      <c r="B39" s="6" t="s">
        <v>216</v>
      </c>
      <c r="C39" s="6" t="s">
        <v>217</v>
      </c>
      <c r="D39" s="6" t="s">
        <v>218</v>
      </c>
      <c r="E39" s="4"/>
      <c r="F39" s="51" t="s">
        <v>222</v>
      </c>
    </row>
    <row r="40" spans="1:6" ht="15">
      <c r="A40" s="4">
        <v>7</v>
      </c>
      <c r="B40" s="6" t="s">
        <v>232</v>
      </c>
      <c r="C40" s="6" t="s">
        <v>233</v>
      </c>
      <c r="D40" s="6" t="s">
        <v>234</v>
      </c>
      <c r="E40" s="4"/>
      <c r="F40" s="51" t="s">
        <v>235</v>
      </c>
    </row>
    <row r="41" spans="1:6" ht="15">
      <c r="A41" s="4">
        <v>7</v>
      </c>
      <c r="B41" s="6" t="s">
        <v>219</v>
      </c>
      <c r="C41" s="6" t="s">
        <v>220</v>
      </c>
      <c r="D41" s="6" t="s">
        <v>221</v>
      </c>
      <c r="E41" s="4"/>
      <c r="F41" s="51" t="s">
        <v>223</v>
      </c>
    </row>
    <row r="42" spans="1:6" ht="15">
      <c r="A42" s="4">
        <v>7</v>
      </c>
      <c r="B42" s="10" t="s">
        <v>224</v>
      </c>
      <c r="C42" s="6" t="s">
        <v>225</v>
      </c>
      <c r="D42" s="6" t="s">
        <v>226</v>
      </c>
      <c r="E42" s="9"/>
      <c r="F42" s="51" t="s">
        <v>227</v>
      </c>
    </row>
    <row r="43" spans="1:6" ht="15">
      <c r="A43" s="4">
        <v>7</v>
      </c>
      <c r="B43" s="6" t="s">
        <v>382</v>
      </c>
      <c r="C43" s="6" t="s">
        <v>383</v>
      </c>
      <c r="D43" s="6" t="s">
        <v>384</v>
      </c>
      <c r="E43" s="26"/>
      <c r="F43" s="51" t="s">
        <v>385</v>
      </c>
    </row>
    <row r="44" spans="1:6" ht="38.25">
      <c r="A44" s="4">
        <v>8</v>
      </c>
      <c r="B44" s="6" t="s">
        <v>212</v>
      </c>
      <c r="C44" s="6" t="s">
        <v>213</v>
      </c>
      <c r="D44" s="6" t="s">
        <v>214</v>
      </c>
      <c r="E44" s="4"/>
      <c r="F44" s="51" t="s">
        <v>215</v>
      </c>
    </row>
    <row r="45" spans="1:6" ht="38.25">
      <c r="A45" s="4">
        <v>8</v>
      </c>
      <c r="B45" s="6" t="s">
        <v>216</v>
      </c>
      <c r="C45" s="6" t="s">
        <v>217</v>
      </c>
      <c r="D45" s="6" t="s">
        <v>218</v>
      </c>
      <c r="E45" s="4"/>
      <c r="F45" s="51" t="s">
        <v>222</v>
      </c>
    </row>
    <row r="46" spans="1:6" ht="15">
      <c r="A46" s="4">
        <v>8</v>
      </c>
      <c r="B46" s="6" t="s">
        <v>232</v>
      </c>
      <c r="C46" s="6" t="s">
        <v>233</v>
      </c>
      <c r="D46" s="6" t="s">
        <v>234</v>
      </c>
      <c r="E46" s="4"/>
      <c r="F46" s="51" t="s">
        <v>235</v>
      </c>
    </row>
    <row r="47" spans="1:6" ht="15">
      <c r="A47" s="4">
        <v>8</v>
      </c>
      <c r="B47" s="6" t="s">
        <v>219</v>
      </c>
      <c r="C47" s="6" t="s">
        <v>220</v>
      </c>
      <c r="D47" s="6" t="s">
        <v>221</v>
      </c>
      <c r="E47" s="4"/>
      <c r="F47" s="51" t="s">
        <v>223</v>
      </c>
    </row>
    <row r="48" spans="1:6" ht="15">
      <c r="A48" s="4">
        <v>8</v>
      </c>
      <c r="B48" s="10" t="s">
        <v>224</v>
      </c>
      <c r="C48" s="6" t="s">
        <v>225</v>
      </c>
      <c r="D48" s="6" t="s">
        <v>226</v>
      </c>
      <c r="E48" s="9"/>
      <c r="F48" s="51" t="s">
        <v>227</v>
      </c>
    </row>
    <row r="49" spans="1:6" ht="15">
      <c r="A49" s="4">
        <v>8</v>
      </c>
      <c r="B49" s="6" t="s">
        <v>386</v>
      </c>
      <c r="C49" s="6" t="s">
        <v>387</v>
      </c>
      <c r="D49" s="6" t="s">
        <v>388</v>
      </c>
      <c r="E49" s="26"/>
      <c r="F49" s="51" t="s">
        <v>385</v>
      </c>
    </row>
    <row r="50" spans="1:6" ht="38.25">
      <c r="A50" s="4">
        <v>9</v>
      </c>
      <c r="B50" s="6" t="s">
        <v>212</v>
      </c>
      <c r="C50" s="6" t="s">
        <v>213</v>
      </c>
      <c r="D50" s="6" t="s">
        <v>214</v>
      </c>
      <c r="E50" s="4"/>
      <c r="F50" s="51" t="s">
        <v>215</v>
      </c>
    </row>
    <row r="51" spans="1:6" ht="38.25">
      <c r="A51" s="4">
        <v>9</v>
      </c>
      <c r="B51" s="6" t="s">
        <v>216</v>
      </c>
      <c r="C51" s="6" t="s">
        <v>217</v>
      </c>
      <c r="D51" s="6" t="s">
        <v>218</v>
      </c>
      <c r="E51" s="4"/>
      <c r="F51" s="51" t="s">
        <v>222</v>
      </c>
    </row>
    <row r="52" spans="1:6" ht="15">
      <c r="A52" s="4">
        <v>9</v>
      </c>
      <c r="B52" s="6" t="s">
        <v>232</v>
      </c>
      <c r="C52" s="6" t="s">
        <v>233</v>
      </c>
      <c r="D52" s="6" t="s">
        <v>234</v>
      </c>
      <c r="E52" s="4"/>
      <c r="F52" s="51" t="s">
        <v>235</v>
      </c>
    </row>
    <row r="53" spans="1:6" ht="15">
      <c r="A53" s="4">
        <v>9</v>
      </c>
      <c r="B53" s="6" t="s">
        <v>219</v>
      </c>
      <c r="C53" s="6" t="s">
        <v>220</v>
      </c>
      <c r="D53" s="6" t="s">
        <v>221</v>
      </c>
      <c r="E53" s="4"/>
      <c r="F53" s="51" t="s">
        <v>223</v>
      </c>
    </row>
    <row r="54" spans="1:6" ht="15">
      <c r="A54" s="4">
        <v>9</v>
      </c>
      <c r="B54" s="10" t="s">
        <v>224</v>
      </c>
      <c r="C54" s="6" t="s">
        <v>225</v>
      </c>
      <c r="D54" s="6" t="s">
        <v>226</v>
      </c>
      <c r="E54" s="9"/>
      <c r="F54" s="51" t="s">
        <v>227</v>
      </c>
    </row>
    <row r="55" spans="1:6" ht="15">
      <c r="A55" s="4">
        <v>9</v>
      </c>
      <c r="B55" s="6" t="s">
        <v>386</v>
      </c>
      <c r="C55" s="6" t="s">
        <v>387</v>
      </c>
      <c r="D55" s="6" t="s">
        <v>388</v>
      </c>
      <c r="E55" s="26"/>
      <c r="F55" s="51" t="s">
        <v>385</v>
      </c>
    </row>
    <row r="56" spans="1:6" ht="38.25">
      <c r="A56" s="4">
        <v>10</v>
      </c>
      <c r="B56" s="6" t="s">
        <v>212</v>
      </c>
      <c r="C56" s="6" t="s">
        <v>213</v>
      </c>
      <c r="D56" s="6" t="s">
        <v>214</v>
      </c>
      <c r="E56" s="4"/>
      <c r="F56" s="51" t="s">
        <v>215</v>
      </c>
    </row>
    <row r="57" spans="1:6" ht="38.25">
      <c r="A57" s="4">
        <v>10</v>
      </c>
      <c r="B57" s="6" t="s">
        <v>216</v>
      </c>
      <c r="C57" s="6" t="s">
        <v>217</v>
      </c>
      <c r="D57" s="6" t="s">
        <v>218</v>
      </c>
      <c r="E57" s="4"/>
      <c r="F57" s="51" t="s">
        <v>222</v>
      </c>
    </row>
    <row r="58" spans="1:6" ht="15">
      <c r="A58" s="4">
        <v>10</v>
      </c>
      <c r="B58" s="6" t="s">
        <v>232</v>
      </c>
      <c r="C58" s="6" t="s">
        <v>233</v>
      </c>
      <c r="D58" s="6" t="s">
        <v>234</v>
      </c>
      <c r="E58" s="4"/>
      <c r="F58" s="51" t="s">
        <v>235</v>
      </c>
    </row>
    <row r="59" spans="1:6" ht="15">
      <c r="A59" s="4">
        <v>10</v>
      </c>
      <c r="B59" s="6" t="s">
        <v>219</v>
      </c>
      <c r="C59" s="6" t="s">
        <v>220</v>
      </c>
      <c r="D59" s="6" t="s">
        <v>221</v>
      </c>
      <c r="E59" s="4"/>
      <c r="F59" s="51" t="s">
        <v>223</v>
      </c>
    </row>
    <row r="60" spans="1:6" ht="15">
      <c r="A60" s="4">
        <v>10</v>
      </c>
      <c r="B60" s="10" t="s">
        <v>224</v>
      </c>
      <c r="C60" s="6" t="s">
        <v>225</v>
      </c>
      <c r="D60" s="6" t="s">
        <v>226</v>
      </c>
      <c r="E60" s="9"/>
      <c r="F60" s="51" t="s">
        <v>227</v>
      </c>
    </row>
    <row r="61" spans="1:6" ht="15">
      <c r="A61" s="4">
        <v>10</v>
      </c>
      <c r="B61" s="6" t="s">
        <v>389</v>
      </c>
      <c r="C61" s="6" t="s">
        <v>390</v>
      </c>
      <c r="D61" s="6" t="s">
        <v>218</v>
      </c>
      <c r="E61" s="26"/>
      <c r="F61" s="51" t="s">
        <v>385</v>
      </c>
    </row>
    <row r="62" spans="1:6" ht="38.25">
      <c r="A62" s="4">
        <v>11</v>
      </c>
      <c r="B62" s="6" t="s">
        <v>212</v>
      </c>
      <c r="C62" s="6" t="s">
        <v>213</v>
      </c>
      <c r="D62" s="6" t="s">
        <v>214</v>
      </c>
      <c r="E62" s="4"/>
      <c r="F62" s="51" t="s">
        <v>215</v>
      </c>
    </row>
    <row r="63" spans="1:6" ht="38.25">
      <c r="A63" s="4">
        <v>11</v>
      </c>
      <c r="B63" s="6" t="s">
        <v>216</v>
      </c>
      <c r="C63" s="6" t="s">
        <v>217</v>
      </c>
      <c r="D63" s="6" t="s">
        <v>218</v>
      </c>
      <c r="E63" s="4"/>
      <c r="F63" s="51" t="s">
        <v>222</v>
      </c>
    </row>
    <row r="64" spans="1:6" ht="15">
      <c r="A64" s="4">
        <v>11</v>
      </c>
      <c r="B64" s="6" t="s">
        <v>232</v>
      </c>
      <c r="C64" s="6" t="s">
        <v>233</v>
      </c>
      <c r="D64" s="6" t="s">
        <v>234</v>
      </c>
      <c r="E64" s="4"/>
      <c r="F64" s="51" t="s">
        <v>235</v>
      </c>
    </row>
    <row r="65" spans="1:6" ht="15">
      <c r="A65" s="4">
        <v>11</v>
      </c>
      <c r="B65" s="6" t="s">
        <v>219</v>
      </c>
      <c r="C65" s="6" t="s">
        <v>220</v>
      </c>
      <c r="D65" s="6" t="s">
        <v>221</v>
      </c>
      <c r="E65" s="4"/>
      <c r="F65" s="51" t="s">
        <v>223</v>
      </c>
    </row>
    <row r="66" spans="1:6" ht="15">
      <c r="A66" s="4">
        <v>11</v>
      </c>
      <c r="B66" s="10" t="s">
        <v>224</v>
      </c>
      <c r="C66" s="6" t="s">
        <v>225</v>
      </c>
      <c r="D66" s="6" t="s">
        <v>226</v>
      </c>
      <c r="E66" s="9"/>
      <c r="F66" s="51" t="s">
        <v>227</v>
      </c>
    </row>
    <row r="67" spans="1:6" ht="15">
      <c r="A67" s="4">
        <v>11</v>
      </c>
      <c r="B67" s="6" t="s">
        <v>389</v>
      </c>
      <c r="C67" s="6" t="s">
        <v>390</v>
      </c>
      <c r="D67" s="6" t="s">
        <v>218</v>
      </c>
      <c r="E67" s="26"/>
      <c r="F67" s="51" t="s">
        <v>385</v>
      </c>
    </row>
    <row r="68" spans="1:6" ht="38.25">
      <c r="A68" s="4">
        <v>12</v>
      </c>
      <c r="B68" s="6" t="s">
        <v>212</v>
      </c>
      <c r="C68" s="6" t="s">
        <v>213</v>
      </c>
      <c r="D68" s="6" t="s">
        <v>214</v>
      </c>
      <c r="E68" s="4"/>
      <c r="F68" s="51" t="s">
        <v>215</v>
      </c>
    </row>
    <row r="69" spans="1:6" ht="38.25">
      <c r="A69" s="4">
        <v>12</v>
      </c>
      <c r="B69" s="6" t="s">
        <v>216</v>
      </c>
      <c r="C69" s="6" t="s">
        <v>217</v>
      </c>
      <c r="D69" s="6" t="s">
        <v>218</v>
      </c>
      <c r="E69" s="4"/>
      <c r="F69" s="51" t="s">
        <v>222</v>
      </c>
    </row>
    <row r="70" spans="1:6" ht="15">
      <c r="A70" s="4">
        <v>12</v>
      </c>
      <c r="B70" s="6" t="s">
        <v>232</v>
      </c>
      <c r="C70" s="6" t="s">
        <v>233</v>
      </c>
      <c r="D70" s="6" t="s">
        <v>234</v>
      </c>
      <c r="E70" s="4"/>
      <c r="F70" s="51" t="s">
        <v>235</v>
      </c>
    </row>
    <row r="71" spans="1:6" ht="15">
      <c r="A71" s="4">
        <v>12</v>
      </c>
      <c r="B71" s="6" t="s">
        <v>219</v>
      </c>
      <c r="C71" s="6" t="s">
        <v>220</v>
      </c>
      <c r="D71" s="6" t="s">
        <v>221</v>
      </c>
      <c r="E71" s="4"/>
      <c r="F71" s="51" t="s">
        <v>223</v>
      </c>
    </row>
    <row r="72" spans="1:6" ht="15">
      <c r="A72" s="4">
        <v>12</v>
      </c>
      <c r="B72" s="10" t="s">
        <v>224</v>
      </c>
      <c r="C72" s="6" t="s">
        <v>225</v>
      </c>
      <c r="D72" s="6" t="s">
        <v>226</v>
      </c>
      <c r="E72" s="9"/>
      <c r="F72" s="51" t="s">
        <v>227</v>
      </c>
    </row>
    <row r="73" spans="1:6" ht="15">
      <c r="A73" s="4">
        <v>12</v>
      </c>
      <c r="B73" s="6" t="s">
        <v>389</v>
      </c>
      <c r="C73" s="6" t="s">
        <v>390</v>
      </c>
      <c r="D73" s="6" t="s">
        <v>218</v>
      </c>
      <c r="E73" s="26"/>
      <c r="F73" s="51" t="s">
        <v>385</v>
      </c>
    </row>
    <row r="74" spans="1:6" ht="38.25">
      <c r="A74" s="4">
        <v>13</v>
      </c>
      <c r="B74" s="6" t="s">
        <v>212</v>
      </c>
      <c r="C74" s="6" t="s">
        <v>213</v>
      </c>
      <c r="D74" s="6" t="s">
        <v>214</v>
      </c>
      <c r="E74" s="4"/>
      <c r="F74" s="51" t="s">
        <v>215</v>
      </c>
    </row>
    <row r="75" spans="1:6" ht="38.25">
      <c r="A75" s="4">
        <v>13</v>
      </c>
      <c r="B75" s="6" t="s">
        <v>216</v>
      </c>
      <c r="C75" s="6" t="s">
        <v>217</v>
      </c>
      <c r="D75" s="6" t="s">
        <v>218</v>
      </c>
      <c r="E75" s="4"/>
      <c r="F75" s="51" t="s">
        <v>222</v>
      </c>
    </row>
    <row r="76" spans="1:6" ht="15">
      <c r="A76" s="4">
        <v>13</v>
      </c>
      <c r="B76" s="6" t="s">
        <v>232</v>
      </c>
      <c r="C76" s="6" t="s">
        <v>233</v>
      </c>
      <c r="D76" s="6" t="s">
        <v>234</v>
      </c>
      <c r="E76" s="4"/>
      <c r="F76" s="51" t="s">
        <v>235</v>
      </c>
    </row>
    <row r="77" spans="1:6" ht="15">
      <c r="A77" s="4">
        <v>13</v>
      </c>
      <c r="B77" s="6" t="s">
        <v>219</v>
      </c>
      <c r="C77" s="6" t="s">
        <v>220</v>
      </c>
      <c r="D77" s="6" t="s">
        <v>221</v>
      </c>
      <c r="E77" s="4"/>
      <c r="F77" s="51" t="s">
        <v>223</v>
      </c>
    </row>
    <row r="78" spans="1:6" ht="15">
      <c r="A78" s="4">
        <v>13</v>
      </c>
      <c r="B78" s="10" t="s">
        <v>224</v>
      </c>
      <c r="C78" s="6" t="s">
        <v>225</v>
      </c>
      <c r="D78" s="6" t="s">
        <v>226</v>
      </c>
      <c r="E78" s="9"/>
      <c r="F78" s="51" t="s">
        <v>227</v>
      </c>
    </row>
    <row r="79" spans="1:6" ht="15">
      <c r="A79" s="4">
        <v>13</v>
      </c>
      <c r="B79" s="6" t="s">
        <v>389</v>
      </c>
      <c r="C79" s="6" t="s">
        <v>390</v>
      </c>
      <c r="D79" s="6" t="s">
        <v>218</v>
      </c>
      <c r="E79" s="26"/>
      <c r="F79" s="51" t="s">
        <v>385</v>
      </c>
    </row>
    <row r="80" spans="1:6" ht="38.25">
      <c r="A80" s="4">
        <v>14</v>
      </c>
      <c r="B80" s="6" t="s">
        <v>212</v>
      </c>
      <c r="C80" s="6" t="s">
        <v>213</v>
      </c>
      <c r="D80" s="6" t="s">
        <v>214</v>
      </c>
      <c r="E80" s="4"/>
      <c r="F80" s="51" t="s">
        <v>215</v>
      </c>
    </row>
    <row r="81" spans="1:6" ht="38.25">
      <c r="A81" s="4">
        <v>14</v>
      </c>
      <c r="B81" s="6" t="s">
        <v>216</v>
      </c>
      <c r="C81" s="6" t="s">
        <v>217</v>
      </c>
      <c r="D81" s="6" t="s">
        <v>218</v>
      </c>
      <c r="E81" s="4"/>
      <c r="F81" s="51" t="s">
        <v>222</v>
      </c>
    </row>
    <row r="82" spans="1:6" ht="15">
      <c r="A82" s="4">
        <v>14</v>
      </c>
      <c r="B82" s="6" t="s">
        <v>232</v>
      </c>
      <c r="C82" s="6" t="s">
        <v>233</v>
      </c>
      <c r="D82" s="6" t="s">
        <v>234</v>
      </c>
      <c r="E82" s="4"/>
      <c r="F82" s="51" t="s">
        <v>235</v>
      </c>
    </row>
    <row r="83" spans="1:6" ht="15">
      <c r="A83" s="4">
        <v>14</v>
      </c>
      <c r="B83" s="6" t="s">
        <v>219</v>
      </c>
      <c r="C83" s="6" t="s">
        <v>220</v>
      </c>
      <c r="D83" s="6" t="s">
        <v>221</v>
      </c>
      <c r="E83" s="4"/>
      <c r="F83" s="51" t="s">
        <v>223</v>
      </c>
    </row>
    <row r="84" spans="1:6" ht="15">
      <c r="A84" s="4">
        <v>14</v>
      </c>
      <c r="B84" s="10" t="s">
        <v>224</v>
      </c>
      <c r="C84" s="6" t="s">
        <v>225</v>
      </c>
      <c r="D84" s="6" t="s">
        <v>226</v>
      </c>
      <c r="E84" s="9"/>
      <c r="F84" s="51" t="s">
        <v>227</v>
      </c>
    </row>
    <row r="85" spans="1:6" ht="15">
      <c r="A85" s="4">
        <v>14</v>
      </c>
      <c r="B85" s="6" t="s">
        <v>391</v>
      </c>
      <c r="C85" s="6" t="s">
        <v>392</v>
      </c>
      <c r="D85" s="6" t="s">
        <v>393</v>
      </c>
      <c r="E85" s="26"/>
      <c r="F85" s="51" t="s">
        <v>385</v>
      </c>
    </row>
    <row r="86" spans="1:6" ht="38.25">
      <c r="A86" s="4">
        <v>15</v>
      </c>
      <c r="B86" s="6" t="s">
        <v>212</v>
      </c>
      <c r="C86" s="6" t="s">
        <v>213</v>
      </c>
      <c r="D86" s="6" t="s">
        <v>214</v>
      </c>
      <c r="E86" s="4"/>
      <c r="F86" s="51" t="s">
        <v>215</v>
      </c>
    </row>
    <row r="87" spans="1:6" ht="38.25">
      <c r="A87" s="4">
        <v>15</v>
      </c>
      <c r="B87" s="6" t="s">
        <v>216</v>
      </c>
      <c r="C87" s="6" t="s">
        <v>217</v>
      </c>
      <c r="D87" s="6" t="s">
        <v>218</v>
      </c>
      <c r="E87" s="4"/>
      <c r="F87" s="51" t="s">
        <v>222</v>
      </c>
    </row>
    <row r="88" spans="1:6" ht="15">
      <c r="A88" s="4">
        <v>15</v>
      </c>
      <c r="B88" s="6" t="s">
        <v>232</v>
      </c>
      <c r="C88" s="6" t="s">
        <v>233</v>
      </c>
      <c r="D88" s="6" t="s">
        <v>234</v>
      </c>
      <c r="E88" s="4"/>
      <c r="F88" s="51" t="s">
        <v>235</v>
      </c>
    </row>
    <row r="89" spans="1:6" ht="15">
      <c r="A89" s="4">
        <v>15</v>
      </c>
      <c r="B89" s="6" t="s">
        <v>219</v>
      </c>
      <c r="C89" s="6" t="s">
        <v>220</v>
      </c>
      <c r="D89" s="6" t="s">
        <v>221</v>
      </c>
      <c r="E89" s="4"/>
      <c r="F89" s="51" t="s">
        <v>223</v>
      </c>
    </row>
    <row r="90" spans="1:6" ht="15">
      <c r="A90" s="4">
        <v>15</v>
      </c>
      <c r="B90" s="10" t="s">
        <v>224</v>
      </c>
      <c r="C90" s="6" t="s">
        <v>225</v>
      </c>
      <c r="D90" s="6" t="s">
        <v>226</v>
      </c>
      <c r="E90" s="9"/>
      <c r="F90" s="51" t="s">
        <v>227</v>
      </c>
    </row>
    <row r="91" spans="1:6" ht="15">
      <c r="A91" s="4">
        <v>15</v>
      </c>
      <c r="B91" s="6" t="s">
        <v>391</v>
      </c>
      <c r="C91" s="6" t="s">
        <v>392</v>
      </c>
      <c r="D91" s="6" t="s">
        <v>393</v>
      </c>
      <c r="E91" s="26"/>
      <c r="F91" s="51" t="s">
        <v>385</v>
      </c>
    </row>
    <row r="92" spans="1:6" ht="38.25">
      <c r="A92" s="4">
        <v>16</v>
      </c>
      <c r="B92" s="6" t="s">
        <v>212</v>
      </c>
      <c r="C92" s="6" t="s">
        <v>213</v>
      </c>
      <c r="D92" s="6" t="s">
        <v>214</v>
      </c>
      <c r="E92" s="4"/>
      <c r="F92" s="51" t="s">
        <v>215</v>
      </c>
    </row>
    <row r="93" spans="1:6" ht="38.25">
      <c r="A93" s="4">
        <v>16</v>
      </c>
      <c r="B93" s="6" t="s">
        <v>216</v>
      </c>
      <c r="C93" s="6" t="s">
        <v>217</v>
      </c>
      <c r="D93" s="6" t="s">
        <v>218</v>
      </c>
      <c r="E93" s="4"/>
      <c r="F93" s="51" t="s">
        <v>222</v>
      </c>
    </row>
    <row r="94" spans="1:6" ht="15">
      <c r="A94" s="4">
        <v>16</v>
      </c>
      <c r="B94" s="6" t="s">
        <v>232</v>
      </c>
      <c r="C94" s="6" t="s">
        <v>233</v>
      </c>
      <c r="D94" s="6" t="s">
        <v>234</v>
      </c>
      <c r="E94" s="4"/>
      <c r="F94" s="51" t="s">
        <v>235</v>
      </c>
    </row>
    <row r="95" spans="1:6" ht="15">
      <c r="A95" s="4">
        <v>16</v>
      </c>
      <c r="B95" s="6" t="s">
        <v>219</v>
      </c>
      <c r="C95" s="6" t="s">
        <v>220</v>
      </c>
      <c r="D95" s="6" t="s">
        <v>221</v>
      </c>
      <c r="E95" s="4"/>
      <c r="F95" s="51" t="s">
        <v>223</v>
      </c>
    </row>
    <row r="96" spans="1:6" ht="15">
      <c r="A96" s="4">
        <v>16</v>
      </c>
      <c r="B96" s="10" t="s">
        <v>224</v>
      </c>
      <c r="C96" s="6" t="s">
        <v>225</v>
      </c>
      <c r="D96" s="6" t="s">
        <v>226</v>
      </c>
      <c r="E96" s="9"/>
      <c r="F96" s="51" t="s">
        <v>227</v>
      </c>
    </row>
    <row r="97" spans="1:6" ht="15">
      <c r="A97" s="4">
        <v>16</v>
      </c>
      <c r="B97" s="6" t="s">
        <v>386</v>
      </c>
      <c r="C97" s="6" t="s">
        <v>387</v>
      </c>
      <c r="D97" s="6" t="s">
        <v>388</v>
      </c>
      <c r="E97" s="26"/>
      <c r="F97" s="51" t="s">
        <v>385</v>
      </c>
    </row>
    <row r="98" spans="1:6" ht="38.25">
      <c r="A98" s="4">
        <v>17</v>
      </c>
      <c r="B98" s="6" t="s">
        <v>212</v>
      </c>
      <c r="C98" s="6" t="s">
        <v>213</v>
      </c>
      <c r="D98" s="6" t="s">
        <v>214</v>
      </c>
      <c r="E98" s="4"/>
      <c r="F98" s="51" t="s">
        <v>215</v>
      </c>
    </row>
    <row r="99" spans="1:6" ht="38.25">
      <c r="A99" s="4">
        <v>17</v>
      </c>
      <c r="B99" s="6" t="s">
        <v>216</v>
      </c>
      <c r="C99" s="6" t="s">
        <v>217</v>
      </c>
      <c r="D99" s="6" t="s">
        <v>218</v>
      </c>
      <c r="E99" s="4"/>
      <c r="F99" s="51" t="s">
        <v>222</v>
      </c>
    </row>
    <row r="100" spans="1:6" ht="15">
      <c r="A100" s="4">
        <v>17</v>
      </c>
      <c r="B100" s="6" t="s">
        <v>232</v>
      </c>
      <c r="C100" s="6" t="s">
        <v>233</v>
      </c>
      <c r="D100" s="6" t="s">
        <v>234</v>
      </c>
      <c r="E100" s="4"/>
      <c r="F100" s="51" t="s">
        <v>235</v>
      </c>
    </row>
    <row r="101" spans="1:6" ht="15">
      <c r="A101" s="4">
        <v>17</v>
      </c>
      <c r="B101" s="6" t="s">
        <v>219</v>
      </c>
      <c r="C101" s="6" t="s">
        <v>220</v>
      </c>
      <c r="D101" s="6" t="s">
        <v>221</v>
      </c>
      <c r="E101" s="4"/>
      <c r="F101" s="51" t="s">
        <v>223</v>
      </c>
    </row>
    <row r="102" spans="1:6" ht="15">
      <c r="A102" s="4">
        <v>17</v>
      </c>
      <c r="B102" s="10" t="s">
        <v>224</v>
      </c>
      <c r="C102" s="6" t="s">
        <v>225</v>
      </c>
      <c r="D102" s="6" t="s">
        <v>226</v>
      </c>
      <c r="E102" s="9"/>
      <c r="F102" s="51" t="s">
        <v>227</v>
      </c>
    </row>
    <row r="103" spans="1:6" ht="15">
      <c r="A103" s="4">
        <v>17</v>
      </c>
      <c r="B103" s="6" t="s">
        <v>382</v>
      </c>
      <c r="C103" s="6" t="s">
        <v>383</v>
      </c>
      <c r="D103" s="6" t="s">
        <v>384</v>
      </c>
      <c r="E103" s="26"/>
      <c r="F103" s="51" t="s">
        <v>385</v>
      </c>
    </row>
    <row r="104" spans="1:6" ht="38.25">
      <c r="A104" s="4">
        <v>18</v>
      </c>
      <c r="B104" s="6" t="s">
        <v>212</v>
      </c>
      <c r="C104" s="6" t="s">
        <v>213</v>
      </c>
      <c r="D104" s="6" t="s">
        <v>214</v>
      </c>
      <c r="E104" s="4"/>
      <c r="F104" s="51" t="s">
        <v>215</v>
      </c>
    </row>
    <row r="105" spans="1:6" ht="38.25">
      <c r="A105" s="4">
        <v>18</v>
      </c>
      <c r="B105" s="6" t="s">
        <v>216</v>
      </c>
      <c r="C105" s="6" t="s">
        <v>217</v>
      </c>
      <c r="D105" s="6" t="s">
        <v>218</v>
      </c>
      <c r="E105" s="4"/>
      <c r="F105" s="51" t="s">
        <v>222</v>
      </c>
    </row>
    <row r="106" spans="1:6" ht="15">
      <c r="A106" s="4">
        <v>18</v>
      </c>
      <c r="B106" s="6" t="s">
        <v>232</v>
      </c>
      <c r="C106" s="6" t="s">
        <v>233</v>
      </c>
      <c r="D106" s="6" t="s">
        <v>234</v>
      </c>
      <c r="E106" s="4"/>
      <c r="F106" s="51" t="s">
        <v>235</v>
      </c>
    </row>
    <row r="107" spans="1:6" ht="15">
      <c r="A107" s="4">
        <v>18</v>
      </c>
      <c r="B107" s="6" t="s">
        <v>219</v>
      </c>
      <c r="C107" s="6" t="s">
        <v>220</v>
      </c>
      <c r="D107" s="6" t="s">
        <v>221</v>
      </c>
      <c r="E107" s="4"/>
      <c r="F107" s="51" t="s">
        <v>223</v>
      </c>
    </row>
    <row r="108" spans="1:6" ht="15">
      <c r="A108" s="4">
        <v>18</v>
      </c>
      <c r="B108" s="10" t="s">
        <v>224</v>
      </c>
      <c r="C108" s="6" t="s">
        <v>225</v>
      </c>
      <c r="D108" s="6" t="s">
        <v>226</v>
      </c>
      <c r="E108" s="9"/>
      <c r="F108" s="51" t="s">
        <v>227</v>
      </c>
    </row>
    <row r="109" spans="1:6" ht="15">
      <c r="A109" s="4">
        <v>18</v>
      </c>
      <c r="B109" s="6" t="s">
        <v>394</v>
      </c>
      <c r="C109" s="6" t="s">
        <v>379</v>
      </c>
      <c r="D109" s="6" t="s">
        <v>395</v>
      </c>
      <c r="E109" s="26"/>
      <c r="F109" s="51" t="s">
        <v>385</v>
      </c>
    </row>
    <row r="110" spans="1:6" ht="38.25">
      <c r="A110" s="4">
        <v>19</v>
      </c>
      <c r="B110" s="6" t="s">
        <v>212</v>
      </c>
      <c r="C110" s="6" t="s">
        <v>213</v>
      </c>
      <c r="D110" s="6" t="s">
        <v>214</v>
      </c>
      <c r="E110" s="4"/>
      <c r="F110" s="51" t="s">
        <v>215</v>
      </c>
    </row>
    <row r="111" spans="1:6" ht="38.25">
      <c r="A111" s="4">
        <v>19</v>
      </c>
      <c r="B111" s="6" t="s">
        <v>216</v>
      </c>
      <c r="C111" s="6" t="s">
        <v>217</v>
      </c>
      <c r="D111" s="6" t="s">
        <v>218</v>
      </c>
      <c r="E111" s="4"/>
      <c r="F111" s="51" t="s">
        <v>222</v>
      </c>
    </row>
    <row r="112" spans="1:6" ht="15">
      <c r="A112" s="4">
        <v>19</v>
      </c>
      <c r="B112" s="6" t="s">
        <v>232</v>
      </c>
      <c r="C112" s="6" t="s">
        <v>233</v>
      </c>
      <c r="D112" s="6" t="s">
        <v>234</v>
      </c>
      <c r="E112" s="4"/>
      <c r="F112" s="51" t="s">
        <v>235</v>
      </c>
    </row>
    <row r="113" spans="1:6" ht="15">
      <c r="A113" s="4">
        <v>19</v>
      </c>
      <c r="B113" s="6" t="s">
        <v>219</v>
      </c>
      <c r="C113" s="6" t="s">
        <v>220</v>
      </c>
      <c r="D113" s="6" t="s">
        <v>221</v>
      </c>
      <c r="E113" s="4"/>
      <c r="F113" s="51" t="s">
        <v>223</v>
      </c>
    </row>
    <row r="114" spans="1:6" ht="15">
      <c r="A114" s="4">
        <v>19</v>
      </c>
      <c r="B114" s="10" t="s">
        <v>224</v>
      </c>
      <c r="C114" s="6" t="s">
        <v>225</v>
      </c>
      <c r="D114" s="6" t="s">
        <v>226</v>
      </c>
      <c r="E114" s="9"/>
      <c r="F114" s="51" t="s">
        <v>227</v>
      </c>
    </row>
    <row r="115" spans="1:6" ht="38.25">
      <c r="A115" s="4">
        <v>20</v>
      </c>
      <c r="B115" s="6" t="s">
        <v>212</v>
      </c>
      <c r="C115" s="6" t="s">
        <v>213</v>
      </c>
      <c r="D115" s="6" t="s">
        <v>214</v>
      </c>
      <c r="E115" s="4"/>
      <c r="F115" s="51" t="s">
        <v>215</v>
      </c>
    </row>
    <row r="116" spans="1:6" ht="38.25">
      <c r="A116" s="4">
        <v>20</v>
      </c>
      <c r="B116" s="6" t="s">
        <v>216</v>
      </c>
      <c r="C116" s="6" t="s">
        <v>217</v>
      </c>
      <c r="D116" s="6" t="s">
        <v>218</v>
      </c>
      <c r="E116" s="4"/>
      <c r="F116" s="51" t="s">
        <v>222</v>
      </c>
    </row>
    <row r="117" spans="1:6" ht="15">
      <c r="A117" s="4">
        <v>20</v>
      </c>
      <c r="B117" s="6" t="s">
        <v>232</v>
      </c>
      <c r="C117" s="6" t="s">
        <v>233</v>
      </c>
      <c r="D117" s="6" t="s">
        <v>234</v>
      </c>
      <c r="E117" s="4"/>
      <c r="F117" s="51" t="s">
        <v>235</v>
      </c>
    </row>
    <row r="118" spans="1:6" ht="15">
      <c r="A118" s="4">
        <v>20</v>
      </c>
      <c r="B118" s="6" t="s">
        <v>219</v>
      </c>
      <c r="C118" s="6" t="s">
        <v>220</v>
      </c>
      <c r="D118" s="6" t="s">
        <v>221</v>
      </c>
      <c r="E118" s="4"/>
      <c r="F118" s="51" t="s">
        <v>223</v>
      </c>
    </row>
    <row r="119" spans="1:6" ht="15">
      <c r="A119" s="4">
        <v>20</v>
      </c>
      <c r="B119" s="10" t="s">
        <v>224</v>
      </c>
      <c r="C119" s="6" t="s">
        <v>225</v>
      </c>
      <c r="D119" s="6" t="s">
        <v>226</v>
      </c>
      <c r="E119" s="9"/>
      <c r="F119" s="51" t="s">
        <v>227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27"/>
  <sheetViews>
    <sheetView zoomScalePageLayoutView="0" workbookViewId="0" topLeftCell="A27">
      <selection activeCell="D18" sqref="D18"/>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187</v>
      </c>
    </row>
    <row r="3" spans="1:2" ht="15">
      <c r="A3" s="1" t="s">
        <v>158</v>
      </c>
      <c r="B3" s="1" t="s">
        <v>188</v>
      </c>
    </row>
    <row r="4" spans="1:2" ht="15">
      <c r="A4">
        <v>1</v>
      </c>
      <c r="B4" s="5" t="s">
        <v>464</v>
      </c>
    </row>
    <row r="5" spans="1:2" ht="15">
      <c r="A5">
        <v>2</v>
      </c>
      <c r="B5" s="5" t="s">
        <v>464</v>
      </c>
    </row>
    <row r="6" spans="1:2" ht="15">
      <c r="A6">
        <v>3</v>
      </c>
      <c r="B6" s="5" t="s">
        <v>465</v>
      </c>
    </row>
    <row r="7" spans="1:2" ht="15">
      <c r="A7" s="26">
        <v>4</v>
      </c>
      <c r="B7" s="5" t="s">
        <v>466</v>
      </c>
    </row>
    <row r="8" spans="1:2" ht="15">
      <c r="A8" s="26">
        <v>5</v>
      </c>
      <c r="B8" s="5" t="s">
        <v>467</v>
      </c>
    </row>
    <row r="9" spans="1:2" ht="15">
      <c r="A9" s="26">
        <v>6</v>
      </c>
      <c r="B9" s="5" t="s">
        <v>467</v>
      </c>
    </row>
    <row r="10" spans="1:2" ht="15">
      <c r="A10" s="26">
        <v>7</v>
      </c>
      <c r="B10" s="5" t="s">
        <v>418</v>
      </c>
    </row>
    <row r="11" spans="1:2" ht="15">
      <c r="A11" s="26">
        <v>8</v>
      </c>
      <c r="B11" s="5" t="s">
        <v>468</v>
      </c>
    </row>
    <row r="12" spans="1:2" ht="15">
      <c r="A12" s="26">
        <v>9</v>
      </c>
      <c r="B12" s="5" t="s">
        <v>418</v>
      </c>
    </row>
    <row r="13" spans="1:2" ht="15">
      <c r="A13" s="26">
        <v>10</v>
      </c>
      <c r="B13" s="5" t="s">
        <v>417</v>
      </c>
    </row>
    <row r="14" spans="1:2" ht="15">
      <c r="A14" s="26">
        <v>11</v>
      </c>
      <c r="B14" s="5" t="s">
        <v>417</v>
      </c>
    </row>
    <row r="15" spans="1:2" ht="15">
      <c r="A15" s="26">
        <v>12</v>
      </c>
      <c r="B15" s="5" t="s">
        <v>417</v>
      </c>
    </row>
    <row r="16" spans="1:2" ht="15">
      <c r="A16" s="26">
        <v>13</v>
      </c>
      <c r="B16" s="5" t="s">
        <v>417</v>
      </c>
    </row>
    <row r="17" spans="1:2" ht="15">
      <c r="A17" s="26">
        <v>14</v>
      </c>
      <c r="B17" s="5" t="s">
        <v>422</v>
      </c>
    </row>
    <row r="18" spans="1:2" ht="15">
      <c r="A18" s="26">
        <v>15</v>
      </c>
      <c r="B18" s="5" t="s">
        <v>422</v>
      </c>
    </row>
    <row r="19" spans="1:2" ht="15">
      <c r="A19" s="26">
        <v>16</v>
      </c>
      <c r="B19" s="5" t="s">
        <v>428</v>
      </c>
    </row>
    <row r="20" spans="1:2" ht="15">
      <c r="A20" s="26">
        <v>17</v>
      </c>
      <c r="B20" s="5" t="s">
        <v>428</v>
      </c>
    </row>
    <row r="21" spans="1:2" ht="15">
      <c r="A21" s="26">
        <v>18</v>
      </c>
      <c r="B21" s="5" t="s">
        <v>439</v>
      </c>
    </row>
    <row r="22" spans="1:2" ht="15">
      <c r="A22" s="26">
        <v>19</v>
      </c>
      <c r="B22" s="5" t="s">
        <v>439</v>
      </c>
    </row>
    <row r="23" spans="1:2" ht="15">
      <c r="A23" s="26">
        <v>20</v>
      </c>
      <c r="B23" s="5" t="s">
        <v>439</v>
      </c>
    </row>
    <row r="24" ht="15">
      <c r="A24" s="26"/>
    </row>
    <row r="25" ht="15">
      <c r="A25" s="26"/>
    </row>
    <row r="26" ht="15">
      <c r="A26" s="26"/>
    </row>
    <row r="27" ht="15">
      <c r="A27" s="26"/>
    </row>
  </sheetData>
  <sheetProtection/>
  <hyperlinks>
    <hyperlink ref="B14" r:id="rId1" display="https://bit.ly/2yDDHuW "/>
    <hyperlink ref="B15" r:id="rId2" display="https://bit.ly/2yDDHuW "/>
    <hyperlink ref="B16" r:id="rId3" display="https://bit.ly/2yDDHuW "/>
    <hyperlink ref="B10" r:id="rId4" display="https://bit.ly/3aULjHR "/>
    <hyperlink ref="B11" r:id="rId5" display="https://bit.ly/3aULjHR  "/>
    <hyperlink ref="B12" r:id="rId6" display="https://bit.ly/3aULjHR "/>
    <hyperlink ref="B17" r:id="rId7" display="https://bit.ly/34l2sIh "/>
    <hyperlink ref="B18" r:id="rId8" display="https://bit.ly/34l2sIh "/>
    <hyperlink ref="B13" r:id="rId9" display="https://bit.ly/2yDDHuW "/>
    <hyperlink ref="B19" r:id="rId10" display="https://bit.ly/2XhA5ct "/>
    <hyperlink ref="B20" r:id="rId11" display="https://bit.ly/2XhA5ct "/>
    <hyperlink ref="B21" r:id="rId12" display="https://bit.ly/2xZI9UJ "/>
    <hyperlink ref="B22" r:id="rId13" display="https://bit.ly/2xZI9UJ "/>
    <hyperlink ref="B23" r:id="rId14" display="https://bit.ly/2xZI9UJ "/>
    <hyperlink ref="B4" r:id="rId15" display="https://bit.ly/3e6dTIo "/>
    <hyperlink ref="B5" r:id="rId16" display="https://bit.ly/3e6dTIo "/>
    <hyperlink ref="B6" r:id="rId17" display="https://bit.ly/2VcMkEt "/>
    <hyperlink ref="B7" r:id="rId18" display="https://bit.ly/34txe1K "/>
    <hyperlink ref="B8" r:id="rId19" display="https://bit.ly/3c69rYj "/>
    <hyperlink ref="B9" r:id="rId20" display="https://bit.ly/3c69rYj "/>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3"/>
  <sheetViews>
    <sheetView zoomScalePageLayoutView="0" workbookViewId="0" topLeftCell="A3">
      <selection activeCell="C18" sqref="C18"/>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189</v>
      </c>
      <c r="C2" t="s">
        <v>190</v>
      </c>
      <c r="D2" t="s">
        <v>191</v>
      </c>
      <c r="E2" t="s">
        <v>192</v>
      </c>
    </row>
    <row r="3" spans="1:5" ht="15">
      <c r="A3" s="1" t="s">
        <v>158</v>
      </c>
      <c r="B3" s="1" t="s">
        <v>193</v>
      </c>
      <c r="C3" s="1" t="s">
        <v>194</v>
      </c>
      <c r="D3" s="1" t="s">
        <v>195</v>
      </c>
      <c r="E3" s="1" t="s">
        <v>196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140</v>
      </c>
    </row>
    <row r="2" ht="15">
      <c r="A2" t="s">
        <v>141</v>
      </c>
    </row>
    <row r="3" ht="15">
      <c r="A3" t="s">
        <v>142</v>
      </c>
    </row>
    <row r="4" ht="15">
      <c r="A4" t="s">
        <v>143</v>
      </c>
    </row>
    <row r="5" ht="15">
      <c r="A5" t="s">
        <v>144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145</v>
      </c>
    </row>
    <row r="2" ht="15">
      <c r="A2" t="s">
        <v>146</v>
      </c>
    </row>
    <row r="3" ht="15">
      <c r="A3" t="s">
        <v>147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148</v>
      </c>
    </row>
    <row r="2" ht="15">
      <c r="A2" t="s">
        <v>149</v>
      </c>
    </row>
    <row r="3" ht="15">
      <c r="A3" t="s">
        <v>150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151</v>
      </c>
    </row>
    <row r="2" ht="15">
      <c r="A2" t="s">
        <v>152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70"/>
  <sheetViews>
    <sheetView zoomScalePageLayoutView="0" workbookViewId="0" topLeftCell="A3">
      <selection activeCell="F7" sqref="F7"/>
    </sheetView>
  </sheetViews>
  <sheetFormatPr defaultColWidth="9.140625" defaultRowHeight="15"/>
  <cols>
    <col min="1" max="1" width="3.421875" style="8" bestFit="1" customWidth="1"/>
    <col min="2" max="2" width="12.140625" style="0" bestFit="1" customWidth="1"/>
    <col min="3" max="3" width="17.00390625" style="0" bestFit="1" customWidth="1"/>
    <col min="4" max="4" width="19.140625" style="0" bestFit="1" customWidth="1"/>
    <col min="5" max="5" width="25.8515625" style="0" customWidth="1"/>
    <col min="6" max="6" width="35.7109375" style="0" bestFit="1" customWidth="1"/>
  </cols>
  <sheetData>
    <row r="1" spans="2:6" ht="15" hidden="1">
      <c r="B1" t="s">
        <v>7</v>
      </c>
      <c r="C1" t="s">
        <v>7</v>
      </c>
      <c r="D1" t="s">
        <v>7</v>
      </c>
      <c r="E1" t="s">
        <v>7</v>
      </c>
      <c r="F1" t="s">
        <v>7</v>
      </c>
    </row>
    <row r="2" spans="2:6" ht="15" hidden="1">
      <c r="B2" t="s">
        <v>153</v>
      </c>
      <c r="C2" t="s">
        <v>154</v>
      </c>
      <c r="D2" t="s">
        <v>155</v>
      </c>
      <c r="E2" t="s">
        <v>156</v>
      </c>
      <c r="F2" t="s">
        <v>157</v>
      </c>
    </row>
    <row r="3" spans="1:6" ht="15">
      <c r="A3" s="7" t="s">
        <v>158</v>
      </c>
      <c r="B3" s="1" t="s">
        <v>159</v>
      </c>
      <c r="C3" s="1" t="s">
        <v>160</v>
      </c>
      <c r="D3" s="1" t="s">
        <v>161</v>
      </c>
      <c r="E3" s="1" t="s">
        <v>162</v>
      </c>
      <c r="F3" s="1" t="s">
        <v>163</v>
      </c>
    </row>
    <row r="4" spans="1:6" ht="25.5">
      <c r="A4" s="31">
        <v>1</v>
      </c>
      <c r="B4" s="31" t="s">
        <v>199</v>
      </c>
      <c r="C4" s="31" t="s">
        <v>199</v>
      </c>
      <c r="D4" s="31" t="s">
        <v>199</v>
      </c>
      <c r="E4" s="32" t="s">
        <v>199</v>
      </c>
      <c r="F4" s="33" t="s">
        <v>323</v>
      </c>
    </row>
    <row r="5" spans="1:6" ht="25.5">
      <c r="A5" s="31">
        <v>2</v>
      </c>
      <c r="B5" s="31" t="s">
        <v>199</v>
      </c>
      <c r="C5" s="31" t="s">
        <v>199</v>
      </c>
      <c r="D5" s="31" t="s">
        <v>199</v>
      </c>
      <c r="E5" s="32" t="s">
        <v>199</v>
      </c>
      <c r="F5" s="33" t="s">
        <v>323</v>
      </c>
    </row>
    <row r="6" spans="1:6" ht="25.5">
      <c r="A6" s="31">
        <v>3</v>
      </c>
      <c r="B6" s="31" t="s">
        <v>199</v>
      </c>
      <c r="C6" s="31" t="s">
        <v>199</v>
      </c>
      <c r="D6" s="31" t="s">
        <v>199</v>
      </c>
      <c r="E6" s="32" t="s">
        <v>199</v>
      </c>
      <c r="F6" s="33" t="s">
        <v>323</v>
      </c>
    </row>
    <row r="7" spans="1:6" ht="48" customHeight="1">
      <c r="A7" s="31">
        <v>4</v>
      </c>
      <c r="B7" s="31" t="s">
        <v>199</v>
      </c>
      <c r="C7" s="31" t="s">
        <v>199</v>
      </c>
      <c r="D7" s="31" t="s">
        <v>199</v>
      </c>
      <c r="E7" s="34" t="s">
        <v>331</v>
      </c>
      <c r="F7" s="35" t="s">
        <v>332</v>
      </c>
    </row>
    <row r="8" spans="1:6" ht="51" customHeight="1">
      <c r="A8" s="31">
        <v>4</v>
      </c>
      <c r="B8" s="31" t="s">
        <v>199</v>
      </c>
      <c r="C8" s="31" t="s">
        <v>199</v>
      </c>
      <c r="D8" s="31" t="s">
        <v>199</v>
      </c>
      <c r="E8" s="33" t="s">
        <v>333</v>
      </c>
      <c r="F8" s="35" t="s">
        <v>334</v>
      </c>
    </row>
    <row r="9" spans="1:6" ht="15">
      <c r="A9" s="31">
        <v>4</v>
      </c>
      <c r="B9" s="31" t="s">
        <v>199</v>
      </c>
      <c r="C9" s="31" t="s">
        <v>199</v>
      </c>
      <c r="D9" s="31" t="s">
        <v>199</v>
      </c>
      <c r="E9" s="32" t="s">
        <v>247</v>
      </c>
      <c r="F9" s="33" t="s">
        <v>248</v>
      </c>
    </row>
    <row r="10" spans="1:6" ht="15">
      <c r="A10" s="36">
        <v>5</v>
      </c>
      <c r="B10" s="31" t="s">
        <v>335</v>
      </c>
      <c r="C10" s="31" t="s">
        <v>253</v>
      </c>
      <c r="D10" s="31" t="s">
        <v>255</v>
      </c>
      <c r="E10" s="32" t="s">
        <v>199</v>
      </c>
      <c r="F10" s="37" t="s">
        <v>256</v>
      </c>
    </row>
    <row r="11" spans="1:6" ht="15">
      <c r="A11" s="36">
        <v>5</v>
      </c>
      <c r="B11" s="31" t="s">
        <v>336</v>
      </c>
      <c r="C11" s="31" t="s">
        <v>337</v>
      </c>
      <c r="D11" s="31" t="s">
        <v>338</v>
      </c>
      <c r="E11" s="32" t="s">
        <v>199</v>
      </c>
      <c r="F11" s="32" t="s">
        <v>339</v>
      </c>
    </row>
    <row r="12" spans="1:6" ht="15">
      <c r="A12" s="36">
        <v>5</v>
      </c>
      <c r="B12" s="31" t="s">
        <v>199</v>
      </c>
      <c r="C12" s="31" t="s">
        <v>199</v>
      </c>
      <c r="D12" s="31" t="s">
        <v>199</v>
      </c>
      <c r="E12" s="32" t="s">
        <v>340</v>
      </c>
      <c r="F12" s="32" t="s">
        <v>341</v>
      </c>
    </row>
    <row r="13" spans="1:6" ht="15">
      <c r="A13" s="36">
        <v>6</v>
      </c>
      <c r="B13" s="31" t="s">
        <v>335</v>
      </c>
      <c r="C13" s="31" t="s">
        <v>253</v>
      </c>
      <c r="D13" s="31" t="s">
        <v>255</v>
      </c>
      <c r="E13" s="32" t="s">
        <v>199</v>
      </c>
      <c r="F13" s="37" t="s">
        <v>256</v>
      </c>
    </row>
    <row r="14" spans="1:6" ht="15">
      <c r="A14" s="36">
        <v>6</v>
      </c>
      <c r="B14" s="31" t="s">
        <v>336</v>
      </c>
      <c r="C14" s="31" t="s">
        <v>337</v>
      </c>
      <c r="D14" s="31" t="s">
        <v>338</v>
      </c>
      <c r="E14" s="32" t="s">
        <v>199</v>
      </c>
      <c r="F14" s="32" t="s">
        <v>339</v>
      </c>
    </row>
    <row r="15" spans="1:6" ht="15">
      <c r="A15" s="36">
        <v>6</v>
      </c>
      <c r="B15" s="31" t="s">
        <v>199</v>
      </c>
      <c r="C15" s="31" t="s">
        <v>199</v>
      </c>
      <c r="D15" s="31" t="s">
        <v>199</v>
      </c>
      <c r="E15" s="32" t="s">
        <v>340</v>
      </c>
      <c r="F15" s="32" t="s">
        <v>341</v>
      </c>
    </row>
    <row r="16" spans="1:6" ht="15">
      <c r="A16" s="36">
        <v>7</v>
      </c>
      <c r="B16" s="31" t="s">
        <v>199</v>
      </c>
      <c r="C16" s="31" t="s">
        <v>199</v>
      </c>
      <c r="D16" s="31" t="s">
        <v>199</v>
      </c>
      <c r="E16" s="32" t="s">
        <v>263</v>
      </c>
      <c r="F16" s="37" t="s">
        <v>264</v>
      </c>
    </row>
    <row r="17" spans="1:6" ht="15">
      <c r="A17" s="36">
        <v>7</v>
      </c>
      <c r="B17" s="31" t="s">
        <v>267</v>
      </c>
      <c r="C17" s="31" t="s">
        <v>342</v>
      </c>
      <c r="D17" s="31" t="s">
        <v>269</v>
      </c>
      <c r="E17" s="32" t="s">
        <v>199</v>
      </c>
      <c r="F17" s="37" t="s">
        <v>270</v>
      </c>
    </row>
    <row r="18" spans="1:6" ht="15">
      <c r="A18" s="36">
        <v>7</v>
      </c>
      <c r="B18" s="31" t="s">
        <v>343</v>
      </c>
      <c r="C18" s="31" t="s">
        <v>344</v>
      </c>
      <c r="D18" s="31" t="s">
        <v>345</v>
      </c>
      <c r="E18" s="32" t="s">
        <v>199</v>
      </c>
      <c r="F18" s="37" t="s">
        <v>346</v>
      </c>
    </row>
    <row r="19" spans="1:6" ht="15">
      <c r="A19" s="36">
        <v>8</v>
      </c>
      <c r="B19" s="31" t="s">
        <v>199</v>
      </c>
      <c r="C19" s="31" t="s">
        <v>199</v>
      </c>
      <c r="D19" s="31" t="s">
        <v>199</v>
      </c>
      <c r="E19" s="32" t="s">
        <v>263</v>
      </c>
      <c r="F19" s="37" t="s">
        <v>264</v>
      </c>
    </row>
    <row r="20" spans="1:6" ht="15">
      <c r="A20" s="36">
        <v>8</v>
      </c>
      <c r="B20" s="31" t="s">
        <v>267</v>
      </c>
      <c r="C20" s="31" t="s">
        <v>342</v>
      </c>
      <c r="D20" s="31" t="s">
        <v>269</v>
      </c>
      <c r="E20" s="32" t="s">
        <v>199</v>
      </c>
      <c r="F20" s="37" t="s">
        <v>270</v>
      </c>
    </row>
    <row r="21" spans="1:6" ht="15">
      <c r="A21" s="36">
        <v>8</v>
      </c>
      <c r="B21" s="31" t="s">
        <v>343</v>
      </c>
      <c r="C21" s="31" t="s">
        <v>344</v>
      </c>
      <c r="D21" s="31" t="s">
        <v>345</v>
      </c>
      <c r="E21" s="32" t="s">
        <v>199</v>
      </c>
      <c r="F21" s="37" t="s">
        <v>346</v>
      </c>
    </row>
    <row r="22" spans="1:6" ht="15">
      <c r="A22" s="36">
        <v>9</v>
      </c>
      <c r="B22" s="31" t="s">
        <v>199</v>
      </c>
      <c r="C22" s="31" t="s">
        <v>199</v>
      </c>
      <c r="D22" s="31" t="s">
        <v>199</v>
      </c>
      <c r="E22" s="32" t="s">
        <v>263</v>
      </c>
      <c r="F22" s="37" t="s">
        <v>264</v>
      </c>
    </row>
    <row r="23" spans="1:6" ht="15">
      <c r="A23" s="36">
        <v>9</v>
      </c>
      <c r="B23" s="31" t="s">
        <v>267</v>
      </c>
      <c r="C23" s="31" t="s">
        <v>342</v>
      </c>
      <c r="D23" s="31" t="s">
        <v>269</v>
      </c>
      <c r="E23" s="32" t="s">
        <v>199</v>
      </c>
      <c r="F23" s="37" t="s">
        <v>270</v>
      </c>
    </row>
    <row r="24" spans="1:6" ht="15">
      <c r="A24" s="36">
        <v>9</v>
      </c>
      <c r="B24" s="31" t="s">
        <v>343</v>
      </c>
      <c r="C24" s="31" t="s">
        <v>344</v>
      </c>
      <c r="D24" s="31" t="s">
        <v>345</v>
      </c>
      <c r="E24" s="32" t="s">
        <v>199</v>
      </c>
      <c r="F24" s="37" t="s">
        <v>346</v>
      </c>
    </row>
    <row r="25" spans="1:6" ht="15">
      <c r="A25" s="31">
        <v>10</v>
      </c>
      <c r="B25" s="31" t="s">
        <v>199</v>
      </c>
      <c r="C25" s="31" t="s">
        <v>199</v>
      </c>
      <c r="D25" s="31" t="s">
        <v>199</v>
      </c>
      <c r="E25" s="32" t="s">
        <v>347</v>
      </c>
      <c r="F25" s="38" t="s">
        <v>283</v>
      </c>
    </row>
    <row r="26" spans="1:6" ht="38.25">
      <c r="A26" s="31">
        <v>10</v>
      </c>
      <c r="B26" s="31" t="s">
        <v>199</v>
      </c>
      <c r="C26" s="31" t="s">
        <v>199</v>
      </c>
      <c r="D26" s="31" t="s">
        <v>199</v>
      </c>
      <c r="E26" s="33" t="s">
        <v>348</v>
      </c>
      <c r="F26" s="38" t="s">
        <v>287</v>
      </c>
    </row>
    <row r="27" spans="1:6" ht="25.5">
      <c r="A27" s="31">
        <v>10</v>
      </c>
      <c r="B27" s="31" t="s">
        <v>199</v>
      </c>
      <c r="C27" s="31" t="s">
        <v>199</v>
      </c>
      <c r="D27" s="31" t="s">
        <v>199</v>
      </c>
      <c r="E27" s="33" t="s">
        <v>349</v>
      </c>
      <c r="F27" s="38" t="s">
        <v>290</v>
      </c>
    </row>
    <row r="28" spans="1:6" ht="25.5">
      <c r="A28" s="31">
        <v>10</v>
      </c>
      <c r="B28" s="31" t="s">
        <v>199</v>
      </c>
      <c r="C28" s="31" t="s">
        <v>199</v>
      </c>
      <c r="D28" s="31" t="s">
        <v>199</v>
      </c>
      <c r="E28" s="33" t="s">
        <v>276</v>
      </c>
      <c r="F28" s="38" t="s">
        <v>277</v>
      </c>
    </row>
    <row r="29" spans="1:6" ht="15">
      <c r="A29" s="31">
        <v>11</v>
      </c>
      <c r="B29" s="31" t="s">
        <v>199</v>
      </c>
      <c r="C29" s="31" t="s">
        <v>199</v>
      </c>
      <c r="D29" s="31" t="s">
        <v>199</v>
      </c>
      <c r="E29" s="32" t="s">
        <v>347</v>
      </c>
      <c r="F29" s="38" t="s">
        <v>283</v>
      </c>
    </row>
    <row r="30" spans="1:6" ht="38.25">
      <c r="A30" s="31">
        <v>11</v>
      </c>
      <c r="B30" s="31" t="s">
        <v>199</v>
      </c>
      <c r="C30" s="31" t="s">
        <v>199</v>
      </c>
      <c r="D30" s="31" t="s">
        <v>199</v>
      </c>
      <c r="E30" s="33" t="s">
        <v>348</v>
      </c>
      <c r="F30" s="38" t="s">
        <v>287</v>
      </c>
    </row>
    <row r="31" spans="1:6" ht="25.5">
      <c r="A31" s="31">
        <v>11</v>
      </c>
      <c r="B31" s="31" t="s">
        <v>199</v>
      </c>
      <c r="C31" s="31" t="s">
        <v>199</v>
      </c>
      <c r="D31" s="31" t="s">
        <v>199</v>
      </c>
      <c r="E31" s="33" t="s">
        <v>349</v>
      </c>
      <c r="F31" s="38" t="s">
        <v>290</v>
      </c>
    </row>
    <row r="32" spans="1:6" ht="25.5">
      <c r="A32" s="31">
        <v>11</v>
      </c>
      <c r="B32" s="31" t="s">
        <v>199</v>
      </c>
      <c r="C32" s="31" t="s">
        <v>199</v>
      </c>
      <c r="D32" s="31" t="s">
        <v>199</v>
      </c>
      <c r="E32" s="33" t="s">
        <v>276</v>
      </c>
      <c r="F32" s="38" t="s">
        <v>277</v>
      </c>
    </row>
    <row r="33" spans="1:6" ht="15">
      <c r="A33" s="31">
        <v>12</v>
      </c>
      <c r="B33" s="31" t="s">
        <v>199</v>
      </c>
      <c r="C33" s="31" t="s">
        <v>199</v>
      </c>
      <c r="D33" s="31" t="s">
        <v>199</v>
      </c>
      <c r="E33" s="32" t="s">
        <v>347</v>
      </c>
      <c r="F33" s="38" t="s">
        <v>283</v>
      </c>
    </row>
    <row r="34" spans="1:6" ht="38.25">
      <c r="A34" s="31">
        <v>12</v>
      </c>
      <c r="B34" s="31" t="s">
        <v>199</v>
      </c>
      <c r="C34" s="31" t="s">
        <v>199</v>
      </c>
      <c r="D34" s="31" t="s">
        <v>199</v>
      </c>
      <c r="E34" s="33" t="s">
        <v>348</v>
      </c>
      <c r="F34" s="38" t="s">
        <v>287</v>
      </c>
    </row>
    <row r="35" spans="1:6" ht="25.5">
      <c r="A35" s="31">
        <v>12</v>
      </c>
      <c r="B35" s="31" t="s">
        <v>199</v>
      </c>
      <c r="C35" s="31" t="s">
        <v>199</v>
      </c>
      <c r="D35" s="31" t="s">
        <v>199</v>
      </c>
      <c r="E35" s="33" t="s">
        <v>349</v>
      </c>
      <c r="F35" s="38" t="s">
        <v>290</v>
      </c>
    </row>
    <row r="36" spans="1:6" ht="25.5">
      <c r="A36" s="31">
        <v>12</v>
      </c>
      <c r="B36" s="31" t="s">
        <v>199</v>
      </c>
      <c r="C36" s="31" t="s">
        <v>199</v>
      </c>
      <c r="D36" s="31" t="s">
        <v>199</v>
      </c>
      <c r="E36" s="33" t="s">
        <v>276</v>
      </c>
      <c r="F36" s="38" t="s">
        <v>277</v>
      </c>
    </row>
    <row r="37" spans="1:6" ht="15">
      <c r="A37" s="31">
        <v>13</v>
      </c>
      <c r="B37" s="31" t="s">
        <v>199</v>
      </c>
      <c r="C37" s="31" t="s">
        <v>199</v>
      </c>
      <c r="D37" s="31" t="s">
        <v>199</v>
      </c>
      <c r="E37" s="32" t="s">
        <v>347</v>
      </c>
      <c r="F37" s="38" t="s">
        <v>283</v>
      </c>
    </row>
    <row r="38" spans="1:6" ht="38.25">
      <c r="A38" s="31">
        <v>13</v>
      </c>
      <c r="B38" s="31" t="s">
        <v>199</v>
      </c>
      <c r="C38" s="31" t="s">
        <v>199</v>
      </c>
      <c r="D38" s="31" t="s">
        <v>199</v>
      </c>
      <c r="E38" s="33" t="s">
        <v>348</v>
      </c>
      <c r="F38" s="38" t="s">
        <v>287</v>
      </c>
    </row>
    <row r="39" spans="1:6" ht="25.5">
      <c r="A39" s="31">
        <v>13</v>
      </c>
      <c r="B39" s="31" t="s">
        <v>199</v>
      </c>
      <c r="C39" s="31" t="s">
        <v>199</v>
      </c>
      <c r="D39" s="31" t="s">
        <v>199</v>
      </c>
      <c r="E39" s="33" t="s">
        <v>349</v>
      </c>
      <c r="F39" s="38" t="s">
        <v>290</v>
      </c>
    </row>
    <row r="40" spans="1:6" ht="25.5">
      <c r="A40" s="31">
        <v>13</v>
      </c>
      <c r="B40" s="31" t="s">
        <v>199</v>
      </c>
      <c r="C40" s="31" t="s">
        <v>199</v>
      </c>
      <c r="D40" s="31" t="s">
        <v>199</v>
      </c>
      <c r="E40" s="33" t="s">
        <v>276</v>
      </c>
      <c r="F40" s="38" t="s">
        <v>277</v>
      </c>
    </row>
    <row r="41" spans="1:6" ht="15">
      <c r="A41" s="36">
        <v>14</v>
      </c>
      <c r="B41" s="31" t="s">
        <v>199</v>
      </c>
      <c r="C41" s="31" t="s">
        <v>199</v>
      </c>
      <c r="D41" s="31" t="s">
        <v>199</v>
      </c>
      <c r="E41" s="33" t="s">
        <v>350</v>
      </c>
      <c r="F41" s="37" t="s">
        <v>351</v>
      </c>
    </row>
    <row r="42" spans="1:6" ht="15">
      <c r="A42" s="36">
        <v>14</v>
      </c>
      <c r="B42" s="31" t="s">
        <v>199</v>
      </c>
      <c r="C42" s="31" t="s">
        <v>199</v>
      </c>
      <c r="D42" s="31" t="s">
        <v>199</v>
      </c>
      <c r="E42" s="39" t="s">
        <v>352</v>
      </c>
      <c r="F42" s="37" t="s">
        <v>299</v>
      </c>
    </row>
    <row r="43" spans="1:6" ht="39">
      <c r="A43" s="36">
        <v>14</v>
      </c>
      <c r="B43" s="31" t="s">
        <v>199</v>
      </c>
      <c r="C43" s="31" t="s">
        <v>199</v>
      </c>
      <c r="D43" s="31" t="s">
        <v>199</v>
      </c>
      <c r="E43" s="39" t="s">
        <v>353</v>
      </c>
      <c r="F43" s="37" t="s">
        <v>354</v>
      </c>
    </row>
    <row r="44" spans="1:6" ht="15">
      <c r="A44" s="36">
        <v>14</v>
      </c>
      <c r="B44" s="31" t="s">
        <v>199</v>
      </c>
      <c r="C44" s="31" t="s">
        <v>199</v>
      </c>
      <c r="D44" s="31" t="s">
        <v>199</v>
      </c>
      <c r="E44" s="33" t="s">
        <v>355</v>
      </c>
      <c r="F44" s="37" t="s">
        <v>356</v>
      </c>
    </row>
    <row r="45" spans="1:6" ht="25.5">
      <c r="A45" s="36">
        <v>14</v>
      </c>
      <c r="B45" s="31" t="s">
        <v>199</v>
      </c>
      <c r="C45" s="31" t="s">
        <v>199</v>
      </c>
      <c r="D45" s="31" t="s">
        <v>199</v>
      </c>
      <c r="E45" s="33" t="s">
        <v>357</v>
      </c>
      <c r="F45" s="40" t="s">
        <v>358</v>
      </c>
    </row>
    <row r="46" spans="1:6" ht="15">
      <c r="A46" s="36">
        <v>14</v>
      </c>
      <c r="B46" s="31" t="s">
        <v>199</v>
      </c>
      <c r="C46" s="31" t="s">
        <v>199</v>
      </c>
      <c r="D46" s="31" t="s">
        <v>199</v>
      </c>
      <c r="E46" s="33" t="s">
        <v>359</v>
      </c>
      <c r="F46" s="40" t="s">
        <v>360</v>
      </c>
    </row>
    <row r="47" spans="1:6" ht="15">
      <c r="A47" s="36">
        <v>15</v>
      </c>
      <c r="B47" s="31" t="s">
        <v>199</v>
      </c>
      <c r="C47" s="31" t="s">
        <v>199</v>
      </c>
      <c r="D47" s="31" t="s">
        <v>199</v>
      </c>
      <c r="E47" s="33" t="s">
        <v>350</v>
      </c>
      <c r="F47" s="37" t="s">
        <v>351</v>
      </c>
    </row>
    <row r="48" spans="1:6" ht="15">
      <c r="A48" s="36">
        <v>15</v>
      </c>
      <c r="B48" s="31" t="s">
        <v>199</v>
      </c>
      <c r="C48" s="31" t="s">
        <v>199</v>
      </c>
      <c r="D48" s="31" t="s">
        <v>199</v>
      </c>
      <c r="E48" s="39" t="s">
        <v>352</v>
      </c>
      <c r="F48" s="37" t="s">
        <v>299</v>
      </c>
    </row>
    <row r="49" spans="1:6" ht="39">
      <c r="A49" s="36">
        <v>15</v>
      </c>
      <c r="B49" s="31" t="s">
        <v>199</v>
      </c>
      <c r="C49" s="31" t="s">
        <v>199</v>
      </c>
      <c r="D49" s="31" t="s">
        <v>199</v>
      </c>
      <c r="E49" s="39" t="s">
        <v>353</v>
      </c>
      <c r="F49" s="37" t="s">
        <v>354</v>
      </c>
    </row>
    <row r="50" spans="1:6" ht="15">
      <c r="A50" s="36">
        <v>15</v>
      </c>
      <c r="B50" s="31" t="s">
        <v>199</v>
      </c>
      <c r="C50" s="31" t="s">
        <v>199</v>
      </c>
      <c r="D50" s="31" t="s">
        <v>199</v>
      </c>
      <c r="E50" s="33" t="s">
        <v>355</v>
      </c>
      <c r="F50" s="37" t="s">
        <v>356</v>
      </c>
    </row>
    <row r="51" spans="1:6" ht="25.5">
      <c r="A51" s="36">
        <v>15</v>
      </c>
      <c r="B51" s="31" t="s">
        <v>199</v>
      </c>
      <c r="C51" s="31" t="s">
        <v>199</v>
      </c>
      <c r="D51" s="31" t="s">
        <v>199</v>
      </c>
      <c r="E51" s="33" t="s">
        <v>357</v>
      </c>
      <c r="F51" s="40" t="s">
        <v>358</v>
      </c>
    </row>
    <row r="52" spans="1:6" ht="15">
      <c r="A52" s="36">
        <v>15</v>
      </c>
      <c r="B52" s="31" t="s">
        <v>199</v>
      </c>
      <c r="C52" s="31" t="s">
        <v>199</v>
      </c>
      <c r="D52" s="31" t="s">
        <v>199</v>
      </c>
      <c r="E52" s="33" t="s">
        <v>359</v>
      </c>
      <c r="F52" s="40" t="s">
        <v>360</v>
      </c>
    </row>
    <row r="53" spans="1:6" ht="15">
      <c r="A53" s="36">
        <v>16</v>
      </c>
      <c r="B53" s="31" t="s">
        <v>199</v>
      </c>
      <c r="C53" s="31" t="s">
        <v>199</v>
      </c>
      <c r="D53" s="31" t="s">
        <v>199</v>
      </c>
      <c r="E53" s="33" t="s">
        <v>361</v>
      </c>
      <c r="F53" s="40" t="s">
        <v>362</v>
      </c>
    </row>
    <row r="54" spans="1:6" ht="15">
      <c r="A54" s="36">
        <v>16</v>
      </c>
      <c r="B54" s="31" t="s">
        <v>199</v>
      </c>
      <c r="C54" s="31" t="s">
        <v>199</v>
      </c>
      <c r="D54" s="31" t="s">
        <v>199</v>
      </c>
      <c r="E54" s="33" t="s">
        <v>355</v>
      </c>
      <c r="F54" s="37" t="s">
        <v>356</v>
      </c>
    </row>
    <row r="55" spans="1:6" ht="39">
      <c r="A55" s="36">
        <v>16</v>
      </c>
      <c r="B55" s="31" t="s">
        <v>199</v>
      </c>
      <c r="C55" s="31" t="s">
        <v>199</v>
      </c>
      <c r="D55" s="31" t="s">
        <v>199</v>
      </c>
      <c r="E55" s="39" t="s">
        <v>353</v>
      </c>
      <c r="F55" s="37" t="s">
        <v>354</v>
      </c>
    </row>
    <row r="56" spans="1:6" ht="38.25">
      <c r="A56" s="36">
        <v>16</v>
      </c>
      <c r="B56" s="31" t="s">
        <v>199</v>
      </c>
      <c r="C56" s="31" t="s">
        <v>199</v>
      </c>
      <c r="D56" s="31" t="s">
        <v>199</v>
      </c>
      <c r="E56" s="33" t="s">
        <v>363</v>
      </c>
      <c r="F56" s="40" t="s">
        <v>364</v>
      </c>
    </row>
    <row r="57" spans="1:6" ht="15">
      <c r="A57" s="36">
        <v>17</v>
      </c>
      <c r="B57" s="31" t="s">
        <v>199</v>
      </c>
      <c r="C57" s="31" t="s">
        <v>199</v>
      </c>
      <c r="D57" s="31" t="s">
        <v>199</v>
      </c>
      <c r="E57" s="33" t="s">
        <v>361</v>
      </c>
      <c r="F57" s="40" t="s">
        <v>362</v>
      </c>
    </row>
    <row r="58" spans="1:6" ht="15">
      <c r="A58" s="36">
        <v>17</v>
      </c>
      <c r="B58" s="31" t="s">
        <v>199</v>
      </c>
      <c r="C58" s="31" t="s">
        <v>199</v>
      </c>
      <c r="D58" s="31" t="s">
        <v>199</v>
      </c>
      <c r="E58" s="33" t="s">
        <v>355</v>
      </c>
      <c r="F58" s="37" t="s">
        <v>356</v>
      </c>
    </row>
    <row r="59" spans="1:6" ht="39">
      <c r="A59" s="36">
        <v>17</v>
      </c>
      <c r="B59" s="31" t="s">
        <v>199</v>
      </c>
      <c r="C59" s="31" t="s">
        <v>199</v>
      </c>
      <c r="D59" s="31" t="s">
        <v>199</v>
      </c>
      <c r="E59" s="39" t="s">
        <v>353</v>
      </c>
      <c r="F59" s="37" t="s">
        <v>354</v>
      </c>
    </row>
    <row r="60" spans="1:6" ht="38.25">
      <c r="A60" s="36">
        <v>17</v>
      </c>
      <c r="B60" s="31" t="s">
        <v>199</v>
      </c>
      <c r="C60" s="31" t="s">
        <v>199</v>
      </c>
      <c r="D60" s="31" t="s">
        <v>199</v>
      </c>
      <c r="E60" s="33" t="s">
        <v>363</v>
      </c>
      <c r="F60" s="40" t="s">
        <v>364</v>
      </c>
    </row>
    <row r="61" spans="1:6" ht="15">
      <c r="A61" s="36">
        <v>17</v>
      </c>
      <c r="B61" s="31" t="s">
        <v>199</v>
      </c>
      <c r="C61" s="31" t="s">
        <v>199</v>
      </c>
      <c r="D61" s="31" t="s">
        <v>199</v>
      </c>
      <c r="E61" s="33" t="s">
        <v>350</v>
      </c>
      <c r="F61" s="37" t="s">
        <v>351</v>
      </c>
    </row>
    <row r="62" spans="1:6" ht="25.5">
      <c r="A62" s="36">
        <v>18</v>
      </c>
      <c r="B62" s="31" t="s">
        <v>199</v>
      </c>
      <c r="C62" s="31" t="s">
        <v>199</v>
      </c>
      <c r="D62" s="31" t="s">
        <v>199</v>
      </c>
      <c r="E62" s="33" t="s">
        <v>310</v>
      </c>
      <c r="F62" s="37" t="s">
        <v>365</v>
      </c>
    </row>
    <row r="63" spans="1:6" ht="15">
      <c r="A63" s="36">
        <v>18</v>
      </c>
      <c r="B63" s="31" t="s">
        <v>199</v>
      </c>
      <c r="C63" s="31" t="s">
        <v>199</v>
      </c>
      <c r="D63" s="31" t="s">
        <v>199</v>
      </c>
      <c r="E63" s="33" t="s">
        <v>313</v>
      </c>
      <c r="F63" s="37" t="s">
        <v>314</v>
      </c>
    </row>
    <row r="64" spans="1:6" ht="15">
      <c r="A64" s="36">
        <v>18</v>
      </c>
      <c r="B64" s="31" t="s">
        <v>199</v>
      </c>
      <c r="C64" s="31" t="s">
        <v>199</v>
      </c>
      <c r="D64" s="31" t="s">
        <v>199</v>
      </c>
      <c r="E64" s="41" t="s">
        <v>366</v>
      </c>
      <c r="F64" s="37" t="s">
        <v>367</v>
      </c>
    </row>
    <row r="65" spans="1:6" ht="25.5">
      <c r="A65" s="36">
        <v>19</v>
      </c>
      <c r="B65" s="31" t="s">
        <v>199</v>
      </c>
      <c r="C65" s="31" t="s">
        <v>199</v>
      </c>
      <c r="D65" s="31" t="s">
        <v>199</v>
      </c>
      <c r="E65" s="33" t="s">
        <v>310</v>
      </c>
      <c r="F65" s="37" t="s">
        <v>365</v>
      </c>
    </row>
    <row r="66" spans="1:6" ht="15">
      <c r="A66" s="36">
        <v>19</v>
      </c>
      <c r="B66" s="31" t="s">
        <v>199</v>
      </c>
      <c r="C66" s="31" t="s">
        <v>199</v>
      </c>
      <c r="D66" s="31" t="s">
        <v>199</v>
      </c>
      <c r="E66" s="33" t="s">
        <v>313</v>
      </c>
      <c r="F66" s="37" t="s">
        <v>314</v>
      </c>
    </row>
    <row r="67" spans="1:6" ht="15">
      <c r="A67" s="36">
        <v>19</v>
      </c>
      <c r="B67" s="31" t="s">
        <v>199</v>
      </c>
      <c r="C67" s="31" t="s">
        <v>199</v>
      </c>
      <c r="D67" s="31" t="s">
        <v>199</v>
      </c>
      <c r="E67" s="41" t="s">
        <v>366</v>
      </c>
      <c r="F67" s="37" t="s">
        <v>367</v>
      </c>
    </row>
    <row r="68" spans="1:6" ht="25.5">
      <c r="A68" s="36">
        <v>20</v>
      </c>
      <c r="B68" s="31" t="s">
        <v>199</v>
      </c>
      <c r="C68" s="31" t="s">
        <v>199</v>
      </c>
      <c r="D68" s="31" t="s">
        <v>199</v>
      </c>
      <c r="E68" s="33" t="s">
        <v>310</v>
      </c>
      <c r="F68" s="37" t="s">
        <v>365</v>
      </c>
    </row>
    <row r="69" spans="1:6" ht="15">
      <c r="A69" s="36">
        <v>20</v>
      </c>
      <c r="B69" s="31" t="s">
        <v>199</v>
      </c>
      <c r="C69" s="31" t="s">
        <v>199</v>
      </c>
      <c r="D69" s="31" t="s">
        <v>199</v>
      </c>
      <c r="E69" s="33" t="s">
        <v>313</v>
      </c>
      <c r="F69" s="37" t="s">
        <v>314</v>
      </c>
    </row>
    <row r="70" spans="1:6" ht="15">
      <c r="A70" s="36">
        <v>20</v>
      </c>
      <c r="B70" s="31" t="s">
        <v>199</v>
      </c>
      <c r="C70" s="31" t="s">
        <v>199</v>
      </c>
      <c r="D70" s="31" t="s">
        <v>199</v>
      </c>
      <c r="E70" s="41" t="s">
        <v>366</v>
      </c>
      <c r="F70" s="37" t="s">
        <v>367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61"/>
  <sheetViews>
    <sheetView zoomScalePageLayoutView="0" workbookViewId="0" topLeftCell="A45">
      <selection activeCell="A4" sqref="A4:F61"/>
    </sheetView>
  </sheetViews>
  <sheetFormatPr defaultColWidth="11.42187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25.8515625" style="0" customWidth="1"/>
  </cols>
  <sheetData>
    <row r="1" spans="2:6" ht="15" hidden="1">
      <c r="B1" t="s">
        <v>7</v>
      </c>
      <c r="C1" t="s">
        <v>7</v>
      </c>
      <c r="D1" t="s">
        <v>7</v>
      </c>
      <c r="E1" t="s">
        <v>7</v>
      </c>
      <c r="F1" t="s">
        <v>7</v>
      </c>
    </row>
    <row r="2" spans="2:6" ht="15" hidden="1">
      <c r="B2" t="s">
        <v>164</v>
      </c>
      <c r="C2" t="s">
        <v>165</v>
      </c>
      <c r="D2" t="s">
        <v>166</v>
      </c>
      <c r="E2" t="s">
        <v>167</v>
      </c>
      <c r="F2" t="s">
        <v>168</v>
      </c>
    </row>
    <row r="3" spans="1:6" ht="76.5" customHeight="1">
      <c r="A3" s="1" t="s">
        <v>158</v>
      </c>
      <c r="B3" s="1" t="s">
        <v>159</v>
      </c>
      <c r="C3" s="1" t="s">
        <v>160</v>
      </c>
      <c r="D3" s="1" t="s">
        <v>161</v>
      </c>
      <c r="E3" s="1" t="s">
        <v>169</v>
      </c>
      <c r="F3" s="1" t="s">
        <v>170</v>
      </c>
    </row>
    <row r="4" spans="1:6" ht="15">
      <c r="A4" s="19">
        <v>1</v>
      </c>
      <c r="B4" s="42" t="s">
        <v>199</v>
      </c>
      <c r="C4" s="42" t="s">
        <v>199</v>
      </c>
      <c r="D4" s="42" t="s">
        <v>199</v>
      </c>
      <c r="E4" s="42" t="s">
        <v>200</v>
      </c>
      <c r="F4" s="43" t="s">
        <v>201</v>
      </c>
    </row>
    <row r="5" spans="1:6" ht="15">
      <c r="A5" s="19">
        <v>1</v>
      </c>
      <c r="B5" s="42" t="s">
        <v>199</v>
      </c>
      <c r="C5" s="42" t="s">
        <v>199</v>
      </c>
      <c r="D5" s="42" t="s">
        <v>199</v>
      </c>
      <c r="E5" s="44" t="s">
        <v>368</v>
      </c>
      <c r="F5" s="45" t="s">
        <v>211</v>
      </c>
    </row>
    <row r="6" spans="1:6" ht="15">
      <c r="A6" s="19">
        <v>2</v>
      </c>
      <c r="B6" s="42" t="s">
        <v>199</v>
      </c>
      <c r="C6" s="42" t="s">
        <v>199</v>
      </c>
      <c r="D6" s="42" t="s">
        <v>199</v>
      </c>
      <c r="E6" s="44" t="s">
        <v>368</v>
      </c>
      <c r="F6" s="45" t="s">
        <v>211</v>
      </c>
    </row>
    <row r="7" spans="1:6" ht="15">
      <c r="A7" s="46">
        <v>3</v>
      </c>
      <c r="B7" s="42" t="s">
        <v>199</v>
      </c>
      <c r="C7" s="42" t="s">
        <v>199</v>
      </c>
      <c r="D7" s="42" t="s">
        <v>199</v>
      </c>
      <c r="E7" s="44" t="s">
        <v>240</v>
      </c>
      <c r="F7" s="30" t="s">
        <v>241</v>
      </c>
    </row>
    <row r="8" spans="1:6" ht="15">
      <c r="A8" s="46">
        <v>3</v>
      </c>
      <c r="B8" s="42" t="s">
        <v>199</v>
      </c>
      <c r="C8" s="42" t="s">
        <v>199</v>
      </c>
      <c r="D8" s="42" t="s">
        <v>199</v>
      </c>
      <c r="E8" s="44" t="s">
        <v>369</v>
      </c>
      <c r="F8" s="30" t="s">
        <v>370</v>
      </c>
    </row>
    <row r="9" spans="1:6" ht="15">
      <c r="A9" s="46">
        <v>3</v>
      </c>
      <c r="B9" s="42" t="s">
        <v>254</v>
      </c>
      <c r="C9" s="42" t="s">
        <v>371</v>
      </c>
      <c r="D9" s="42" t="s">
        <v>372</v>
      </c>
      <c r="E9" s="42" t="s">
        <v>199</v>
      </c>
      <c r="F9" s="30" t="s">
        <v>256</v>
      </c>
    </row>
    <row r="10" spans="1:6" ht="15">
      <c r="A10" s="46">
        <v>3</v>
      </c>
      <c r="B10" s="42" t="s">
        <v>373</v>
      </c>
      <c r="C10" s="42" t="s">
        <v>374</v>
      </c>
      <c r="D10" s="42" t="s">
        <v>375</v>
      </c>
      <c r="E10" s="42" t="s">
        <v>199</v>
      </c>
      <c r="F10" s="30" t="s">
        <v>376</v>
      </c>
    </row>
    <row r="11" spans="1:6" ht="38.25">
      <c r="A11" s="46">
        <v>4</v>
      </c>
      <c r="B11" s="42" t="s">
        <v>199</v>
      </c>
      <c r="C11" s="42" t="s">
        <v>199</v>
      </c>
      <c r="D11" s="42" t="s">
        <v>199</v>
      </c>
      <c r="E11" s="47" t="s">
        <v>331</v>
      </c>
      <c r="F11" s="44" t="s">
        <v>332</v>
      </c>
    </row>
    <row r="12" spans="1:6" ht="51">
      <c r="A12" s="46">
        <v>4</v>
      </c>
      <c r="B12" s="42" t="s">
        <v>199</v>
      </c>
      <c r="C12" s="42" t="s">
        <v>199</v>
      </c>
      <c r="D12" s="42" t="s">
        <v>199</v>
      </c>
      <c r="E12" s="30" t="s">
        <v>333</v>
      </c>
      <c r="F12" s="44" t="s">
        <v>334</v>
      </c>
    </row>
    <row r="13" spans="1:6" ht="15">
      <c r="A13" s="46">
        <v>4</v>
      </c>
      <c r="B13" s="42" t="s">
        <v>199</v>
      </c>
      <c r="C13" s="42" t="s">
        <v>199</v>
      </c>
      <c r="D13" s="42" t="s">
        <v>199</v>
      </c>
      <c r="E13" s="42" t="s">
        <v>247</v>
      </c>
      <c r="F13" s="30" t="s">
        <v>248</v>
      </c>
    </row>
    <row r="14" spans="1:6" ht="15">
      <c r="A14" s="46">
        <v>5</v>
      </c>
      <c r="B14" s="42" t="s">
        <v>335</v>
      </c>
      <c r="C14" s="42" t="s">
        <v>253</v>
      </c>
      <c r="D14" s="42" t="s">
        <v>255</v>
      </c>
      <c r="E14" s="42" t="s">
        <v>199</v>
      </c>
      <c r="F14" s="30" t="s">
        <v>256</v>
      </c>
    </row>
    <row r="15" spans="1:6" ht="15">
      <c r="A15" s="46">
        <v>5</v>
      </c>
      <c r="B15" s="42" t="s">
        <v>336</v>
      </c>
      <c r="C15" s="42" t="s">
        <v>337</v>
      </c>
      <c r="D15" s="42" t="s">
        <v>338</v>
      </c>
      <c r="E15" s="42" t="s">
        <v>199</v>
      </c>
      <c r="F15" s="42" t="s">
        <v>339</v>
      </c>
    </row>
    <row r="16" spans="1:6" ht="15">
      <c r="A16" s="46">
        <v>6</v>
      </c>
      <c r="B16" s="42" t="s">
        <v>335</v>
      </c>
      <c r="C16" s="42" t="s">
        <v>253</v>
      </c>
      <c r="D16" s="42" t="s">
        <v>255</v>
      </c>
      <c r="E16" s="42" t="s">
        <v>199</v>
      </c>
      <c r="F16" s="30" t="s">
        <v>256</v>
      </c>
    </row>
    <row r="17" spans="1:6" ht="15">
      <c r="A17" s="46">
        <v>6</v>
      </c>
      <c r="B17" s="42" t="s">
        <v>336</v>
      </c>
      <c r="C17" s="42" t="s">
        <v>337</v>
      </c>
      <c r="D17" s="42" t="s">
        <v>338</v>
      </c>
      <c r="E17" s="42" t="s">
        <v>199</v>
      </c>
      <c r="F17" s="42" t="s">
        <v>339</v>
      </c>
    </row>
    <row r="18" spans="1:6" ht="15">
      <c r="A18" s="46">
        <v>7</v>
      </c>
      <c r="B18" s="42" t="s">
        <v>199</v>
      </c>
      <c r="C18" s="42" t="s">
        <v>199</v>
      </c>
      <c r="D18" s="42" t="s">
        <v>199</v>
      </c>
      <c r="E18" s="42" t="s">
        <v>263</v>
      </c>
      <c r="F18" s="30" t="s">
        <v>264</v>
      </c>
    </row>
    <row r="19" spans="1:6" ht="15">
      <c r="A19" s="46">
        <v>7</v>
      </c>
      <c r="B19" s="42" t="s">
        <v>267</v>
      </c>
      <c r="C19" s="42" t="s">
        <v>342</v>
      </c>
      <c r="D19" s="42" t="s">
        <v>269</v>
      </c>
      <c r="E19" s="42" t="s">
        <v>199</v>
      </c>
      <c r="F19" s="30" t="s">
        <v>270</v>
      </c>
    </row>
    <row r="20" spans="1:6" ht="15">
      <c r="A20" s="46">
        <v>7</v>
      </c>
      <c r="B20" s="42" t="s">
        <v>343</v>
      </c>
      <c r="C20" s="42" t="s">
        <v>344</v>
      </c>
      <c r="D20" s="42" t="s">
        <v>345</v>
      </c>
      <c r="E20" s="42" t="s">
        <v>199</v>
      </c>
      <c r="F20" s="30" t="s">
        <v>346</v>
      </c>
    </row>
    <row r="21" spans="1:6" ht="15">
      <c r="A21" s="46">
        <v>8</v>
      </c>
      <c r="B21" s="42" t="s">
        <v>199</v>
      </c>
      <c r="C21" s="42" t="s">
        <v>199</v>
      </c>
      <c r="D21" s="42" t="s">
        <v>199</v>
      </c>
      <c r="E21" s="42" t="s">
        <v>263</v>
      </c>
      <c r="F21" s="30" t="s">
        <v>264</v>
      </c>
    </row>
    <row r="22" spans="1:6" ht="15">
      <c r="A22" s="46">
        <v>8</v>
      </c>
      <c r="B22" s="42" t="s">
        <v>267</v>
      </c>
      <c r="C22" s="42" t="s">
        <v>342</v>
      </c>
      <c r="D22" s="42" t="s">
        <v>269</v>
      </c>
      <c r="E22" s="42" t="s">
        <v>199</v>
      </c>
      <c r="F22" s="30" t="s">
        <v>270</v>
      </c>
    </row>
    <row r="23" spans="1:6" ht="15">
      <c r="A23" s="46">
        <v>8</v>
      </c>
      <c r="B23" s="42" t="s">
        <v>343</v>
      </c>
      <c r="C23" s="42" t="s">
        <v>344</v>
      </c>
      <c r="D23" s="42" t="s">
        <v>345</v>
      </c>
      <c r="E23" s="42" t="s">
        <v>199</v>
      </c>
      <c r="F23" s="30" t="s">
        <v>346</v>
      </c>
    </row>
    <row r="24" spans="1:6" ht="15">
      <c r="A24" s="46">
        <v>9</v>
      </c>
      <c r="B24" s="42" t="s">
        <v>199</v>
      </c>
      <c r="C24" s="42" t="s">
        <v>199</v>
      </c>
      <c r="D24" s="42" t="s">
        <v>199</v>
      </c>
      <c r="E24" s="42" t="s">
        <v>263</v>
      </c>
      <c r="F24" s="30" t="s">
        <v>264</v>
      </c>
    </row>
    <row r="25" spans="1:6" ht="15">
      <c r="A25" s="46">
        <v>9</v>
      </c>
      <c r="B25" s="42" t="s">
        <v>267</v>
      </c>
      <c r="C25" s="42" t="s">
        <v>342</v>
      </c>
      <c r="D25" s="42" t="s">
        <v>269</v>
      </c>
      <c r="E25" s="42" t="s">
        <v>199</v>
      </c>
      <c r="F25" s="30" t="s">
        <v>270</v>
      </c>
    </row>
    <row r="26" spans="1:6" ht="15">
      <c r="A26" s="46">
        <v>9</v>
      </c>
      <c r="B26" s="42" t="s">
        <v>343</v>
      </c>
      <c r="C26" s="42" t="s">
        <v>344</v>
      </c>
      <c r="D26" s="42" t="s">
        <v>345</v>
      </c>
      <c r="E26" s="42" t="s">
        <v>199</v>
      </c>
      <c r="F26" s="30" t="s">
        <v>346</v>
      </c>
    </row>
    <row r="27" spans="1:6" ht="15">
      <c r="A27" s="46">
        <v>10</v>
      </c>
      <c r="B27" s="42" t="s">
        <v>199</v>
      </c>
      <c r="C27" s="42" t="s">
        <v>199</v>
      </c>
      <c r="D27" s="42" t="s">
        <v>199</v>
      </c>
      <c r="E27" s="42" t="s">
        <v>347</v>
      </c>
      <c r="F27" s="30" t="s">
        <v>283</v>
      </c>
    </row>
    <row r="28" spans="1:6" ht="25.5">
      <c r="A28" s="46">
        <v>10</v>
      </c>
      <c r="B28" s="42" t="s">
        <v>199</v>
      </c>
      <c r="C28" s="42" t="s">
        <v>199</v>
      </c>
      <c r="D28" s="42" t="s">
        <v>199</v>
      </c>
      <c r="E28" s="30" t="s">
        <v>348</v>
      </c>
      <c r="F28" s="30" t="s">
        <v>287</v>
      </c>
    </row>
    <row r="29" spans="1:6" ht="15">
      <c r="A29" s="46">
        <v>10</v>
      </c>
      <c r="B29" s="42" t="s">
        <v>199</v>
      </c>
      <c r="C29" s="42" t="s">
        <v>199</v>
      </c>
      <c r="D29" s="42" t="s">
        <v>199</v>
      </c>
      <c r="E29" s="30" t="s">
        <v>349</v>
      </c>
      <c r="F29" s="30" t="s">
        <v>290</v>
      </c>
    </row>
    <row r="30" spans="1:6" ht="25.5">
      <c r="A30" s="46">
        <v>10</v>
      </c>
      <c r="B30" s="42" t="s">
        <v>199</v>
      </c>
      <c r="C30" s="42" t="s">
        <v>199</v>
      </c>
      <c r="D30" s="42" t="s">
        <v>199</v>
      </c>
      <c r="E30" s="30" t="s">
        <v>276</v>
      </c>
      <c r="F30" s="30" t="s">
        <v>277</v>
      </c>
    </row>
    <row r="31" spans="1:6" ht="15">
      <c r="A31" s="46">
        <v>11</v>
      </c>
      <c r="B31" s="42" t="s">
        <v>199</v>
      </c>
      <c r="C31" s="42" t="s">
        <v>199</v>
      </c>
      <c r="D31" s="42" t="s">
        <v>199</v>
      </c>
      <c r="E31" s="42" t="s">
        <v>347</v>
      </c>
      <c r="F31" s="30" t="s">
        <v>283</v>
      </c>
    </row>
    <row r="32" spans="1:6" ht="25.5">
      <c r="A32" s="46">
        <v>11</v>
      </c>
      <c r="B32" s="42" t="s">
        <v>199</v>
      </c>
      <c r="C32" s="42" t="s">
        <v>199</v>
      </c>
      <c r="D32" s="42" t="s">
        <v>199</v>
      </c>
      <c r="E32" s="30" t="s">
        <v>348</v>
      </c>
      <c r="F32" s="30" t="s">
        <v>287</v>
      </c>
    </row>
    <row r="33" spans="1:6" ht="15">
      <c r="A33" s="46">
        <v>11</v>
      </c>
      <c r="B33" s="42" t="s">
        <v>199</v>
      </c>
      <c r="C33" s="42" t="s">
        <v>199</v>
      </c>
      <c r="D33" s="42" t="s">
        <v>199</v>
      </c>
      <c r="E33" s="30" t="s">
        <v>349</v>
      </c>
      <c r="F33" s="30" t="s">
        <v>290</v>
      </c>
    </row>
    <row r="34" spans="1:6" ht="25.5">
      <c r="A34" s="46">
        <v>11</v>
      </c>
      <c r="B34" s="42" t="s">
        <v>199</v>
      </c>
      <c r="C34" s="42" t="s">
        <v>199</v>
      </c>
      <c r="D34" s="42" t="s">
        <v>199</v>
      </c>
      <c r="E34" s="30" t="s">
        <v>276</v>
      </c>
      <c r="F34" s="30" t="s">
        <v>277</v>
      </c>
    </row>
    <row r="35" spans="1:6" ht="15">
      <c r="A35" s="46">
        <v>12</v>
      </c>
      <c r="B35" s="42" t="s">
        <v>199</v>
      </c>
      <c r="C35" s="42" t="s">
        <v>199</v>
      </c>
      <c r="D35" s="42" t="s">
        <v>199</v>
      </c>
      <c r="E35" s="42" t="s">
        <v>347</v>
      </c>
      <c r="F35" s="30" t="s">
        <v>283</v>
      </c>
    </row>
    <row r="36" spans="1:6" ht="25.5">
      <c r="A36" s="46">
        <v>12</v>
      </c>
      <c r="B36" s="42" t="s">
        <v>199</v>
      </c>
      <c r="C36" s="42" t="s">
        <v>199</v>
      </c>
      <c r="D36" s="42" t="s">
        <v>199</v>
      </c>
      <c r="E36" s="30" t="s">
        <v>348</v>
      </c>
      <c r="F36" s="30" t="s">
        <v>287</v>
      </c>
    </row>
    <row r="37" spans="1:6" ht="15">
      <c r="A37" s="46">
        <v>12</v>
      </c>
      <c r="B37" s="42" t="s">
        <v>199</v>
      </c>
      <c r="C37" s="42" t="s">
        <v>199</v>
      </c>
      <c r="D37" s="42" t="s">
        <v>199</v>
      </c>
      <c r="E37" s="30" t="s">
        <v>349</v>
      </c>
      <c r="F37" s="30" t="s">
        <v>290</v>
      </c>
    </row>
    <row r="38" spans="1:6" ht="25.5">
      <c r="A38" s="46">
        <v>12</v>
      </c>
      <c r="B38" s="42" t="s">
        <v>199</v>
      </c>
      <c r="C38" s="42" t="s">
        <v>199</v>
      </c>
      <c r="D38" s="42" t="s">
        <v>199</v>
      </c>
      <c r="E38" s="30" t="s">
        <v>276</v>
      </c>
      <c r="F38" s="30" t="s">
        <v>277</v>
      </c>
    </row>
    <row r="39" spans="1:6" ht="15">
      <c r="A39" s="46">
        <v>13</v>
      </c>
      <c r="B39" s="42" t="s">
        <v>199</v>
      </c>
      <c r="C39" s="42" t="s">
        <v>199</v>
      </c>
      <c r="D39" s="42" t="s">
        <v>199</v>
      </c>
      <c r="E39" s="42" t="s">
        <v>347</v>
      </c>
      <c r="F39" s="30" t="s">
        <v>283</v>
      </c>
    </row>
    <row r="40" spans="1:6" ht="25.5">
      <c r="A40" s="46">
        <v>13</v>
      </c>
      <c r="B40" s="42" t="s">
        <v>199</v>
      </c>
      <c r="C40" s="42" t="s">
        <v>199</v>
      </c>
      <c r="D40" s="42" t="s">
        <v>199</v>
      </c>
      <c r="E40" s="30" t="s">
        <v>348</v>
      </c>
      <c r="F40" s="30" t="s">
        <v>287</v>
      </c>
    </row>
    <row r="41" spans="1:6" ht="15">
      <c r="A41" s="46">
        <v>13</v>
      </c>
      <c r="B41" s="42" t="s">
        <v>199</v>
      </c>
      <c r="C41" s="42" t="s">
        <v>199</v>
      </c>
      <c r="D41" s="42" t="s">
        <v>199</v>
      </c>
      <c r="E41" s="30" t="s">
        <v>349</v>
      </c>
      <c r="F41" s="30" t="s">
        <v>290</v>
      </c>
    </row>
    <row r="42" spans="1:6" ht="25.5">
      <c r="A42" s="46">
        <v>13</v>
      </c>
      <c r="B42" s="42" t="s">
        <v>199</v>
      </c>
      <c r="C42" s="42" t="s">
        <v>199</v>
      </c>
      <c r="D42" s="42" t="s">
        <v>199</v>
      </c>
      <c r="E42" s="30" t="s">
        <v>276</v>
      </c>
      <c r="F42" s="30" t="s">
        <v>277</v>
      </c>
    </row>
    <row r="43" spans="1:6" ht="15">
      <c r="A43" s="46">
        <v>14</v>
      </c>
      <c r="B43" s="42" t="s">
        <v>199</v>
      </c>
      <c r="C43" s="42" t="s">
        <v>199</v>
      </c>
      <c r="D43" s="42" t="s">
        <v>199</v>
      </c>
      <c r="E43" s="30" t="s">
        <v>350</v>
      </c>
      <c r="F43" s="30" t="s">
        <v>351</v>
      </c>
    </row>
    <row r="44" spans="1:6" ht="15">
      <c r="A44" s="46">
        <v>14</v>
      </c>
      <c r="B44" s="42" t="s">
        <v>199</v>
      </c>
      <c r="C44" s="42" t="s">
        <v>199</v>
      </c>
      <c r="D44" s="42" t="s">
        <v>199</v>
      </c>
      <c r="E44" s="30" t="s">
        <v>352</v>
      </c>
      <c r="F44" s="30" t="s">
        <v>299</v>
      </c>
    </row>
    <row r="45" spans="1:6" ht="25.5">
      <c r="A45" s="46">
        <v>14</v>
      </c>
      <c r="B45" s="42" t="s">
        <v>199</v>
      </c>
      <c r="C45" s="42" t="s">
        <v>199</v>
      </c>
      <c r="D45" s="42" t="s">
        <v>199</v>
      </c>
      <c r="E45" s="30" t="s">
        <v>353</v>
      </c>
      <c r="F45" s="30" t="s">
        <v>354</v>
      </c>
    </row>
    <row r="46" spans="1:6" ht="15">
      <c r="A46" s="46">
        <v>15</v>
      </c>
      <c r="B46" s="42" t="s">
        <v>199</v>
      </c>
      <c r="C46" s="42" t="s">
        <v>199</v>
      </c>
      <c r="D46" s="42" t="s">
        <v>199</v>
      </c>
      <c r="E46" s="30" t="s">
        <v>350</v>
      </c>
      <c r="F46" s="30" t="s">
        <v>351</v>
      </c>
    </row>
    <row r="47" spans="1:6" ht="15">
      <c r="A47" s="46">
        <v>15</v>
      </c>
      <c r="B47" s="42" t="s">
        <v>199</v>
      </c>
      <c r="C47" s="42" t="s">
        <v>199</v>
      </c>
      <c r="D47" s="42" t="s">
        <v>199</v>
      </c>
      <c r="E47" s="30" t="s">
        <v>352</v>
      </c>
      <c r="F47" s="30" t="s">
        <v>299</v>
      </c>
    </row>
    <row r="48" spans="1:6" ht="25.5">
      <c r="A48" s="46">
        <v>15</v>
      </c>
      <c r="B48" s="42" t="s">
        <v>199</v>
      </c>
      <c r="C48" s="42" t="s">
        <v>199</v>
      </c>
      <c r="D48" s="42" t="s">
        <v>199</v>
      </c>
      <c r="E48" s="30" t="s">
        <v>353</v>
      </c>
      <c r="F48" s="30" t="s">
        <v>354</v>
      </c>
    </row>
    <row r="49" spans="1:6" ht="15">
      <c r="A49" s="46">
        <v>16</v>
      </c>
      <c r="B49" s="42" t="s">
        <v>199</v>
      </c>
      <c r="C49" s="42" t="s">
        <v>199</v>
      </c>
      <c r="D49" s="42" t="s">
        <v>199</v>
      </c>
      <c r="E49" s="42" t="s">
        <v>199</v>
      </c>
      <c r="F49" s="42" t="s">
        <v>199</v>
      </c>
    </row>
    <row r="50" spans="1:6" ht="15">
      <c r="A50" s="46">
        <v>17</v>
      </c>
      <c r="B50" s="42" t="s">
        <v>199</v>
      </c>
      <c r="C50" s="42" t="s">
        <v>199</v>
      </c>
      <c r="D50" s="42" t="s">
        <v>199</v>
      </c>
      <c r="E50" s="30" t="s">
        <v>350</v>
      </c>
      <c r="F50" s="30" t="s">
        <v>351</v>
      </c>
    </row>
    <row r="51" spans="1:6" ht="25.5">
      <c r="A51" s="46">
        <v>17</v>
      </c>
      <c r="B51" s="42" t="s">
        <v>199</v>
      </c>
      <c r="C51" s="42" t="s">
        <v>199</v>
      </c>
      <c r="D51" s="42" t="s">
        <v>199</v>
      </c>
      <c r="E51" s="30" t="s">
        <v>353</v>
      </c>
      <c r="F51" s="30" t="s">
        <v>354</v>
      </c>
    </row>
    <row r="52" spans="1:6" ht="15">
      <c r="A52" s="46">
        <v>17</v>
      </c>
      <c r="B52" s="42" t="s">
        <v>199</v>
      </c>
      <c r="C52" s="42" t="s">
        <v>199</v>
      </c>
      <c r="D52" s="42" t="s">
        <v>199</v>
      </c>
      <c r="E52" s="30" t="s">
        <v>355</v>
      </c>
      <c r="F52" s="30" t="s">
        <v>356</v>
      </c>
    </row>
    <row r="53" spans="1:6" ht="25.5">
      <c r="A53" s="19">
        <v>18</v>
      </c>
      <c r="B53" s="42" t="s">
        <v>199</v>
      </c>
      <c r="C53" s="42" t="s">
        <v>199</v>
      </c>
      <c r="D53" s="42" t="s">
        <v>199</v>
      </c>
      <c r="E53" s="30" t="s">
        <v>310</v>
      </c>
      <c r="F53" s="30" t="s">
        <v>365</v>
      </c>
    </row>
    <row r="54" spans="1:6" ht="15">
      <c r="A54" s="19">
        <v>18</v>
      </c>
      <c r="B54" s="42" t="s">
        <v>199</v>
      </c>
      <c r="C54" s="42" t="s">
        <v>199</v>
      </c>
      <c r="D54" s="42" t="s">
        <v>199</v>
      </c>
      <c r="E54" s="30" t="s">
        <v>313</v>
      </c>
      <c r="F54" s="30" t="s">
        <v>314</v>
      </c>
    </row>
    <row r="55" spans="1:6" ht="15">
      <c r="A55" s="19">
        <v>18</v>
      </c>
      <c r="B55" s="42" t="s">
        <v>199</v>
      </c>
      <c r="C55" s="42" t="s">
        <v>199</v>
      </c>
      <c r="D55" s="42" t="s">
        <v>199</v>
      </c>
      <c r="E55" s="42" t="s">
        <v>366</v>
      </c>
      <c r="F55" s="30" t="s">
        <v>367</v>
      </c>
    </row>
    <row r="56" spans="1:6" ht="25.5">
      <c r="A56" s="19">
        <v>19</v>
      </c>
      <c r="B56" s="42" t="s">
        <v>199</v>
      </c>
      <c r="C56" s="42" t="s">
        <v>199</v>
      </c>
      <c r="D56" s="42" t="s">
        <v>199</v>
      </c>
      <c r="E56" s="30" t="s">
        <v>310</v>
      </c>
      <c r="F56" s="30" t="s">
        <v>365</v>
      </c>
    </row>
    <row r="57" spans="1:6" ht="15">
      <c r="A57" s="19">
        <v>19</v>
      </c>
      <c r="B57" s="42" t="s">
        <v>199</v>
      </c>
      <c r="C57" s="42" t="s">
        <v>199</v>
      </c>
      <c r="D57" s="42" t="s">
        <v>199</v>
      </c>
      <c r="E57" s="30" t="s">
        <v>313</v>
      </c>
      <c r="F57" s="30" t="s">
        <v>314</v>
      </c>
    </row>
    <row r="58" spans="1:6" ht="15">
      <c r="A58" s="19">
        <v>19</v>
      </c>
      <c r="B58" s="42" t="s">
        <v>199</v>
      </c>
      <c r="C58" s="42" t="s">
        <v>199</v>
      </c>
      <c r="D58" s="42" t="s">
        <v>199</v>
      </c>
      <c r="E58" s="42" t="s">
        <v>366</v>
      </c>
      <c r="F58" s="30" t="s">
        <v>367</v>
      </c>
    </row>
    <row r="59" spans="1:6" ht="25.5">
      <c r="A59" s="19">
        <v>20</v>
      </c>
      <c r="B59" s="42" t="s">
        <v>199</v>
      </c>
      <c r="C59" s="42" t="s">
        <v>199</v>
      </c>
      <c r="D59" s="42" t="s">
        <v>199</v>
      </c>
      <c r="E59" s="30" t="s">
        <v>310</v>
      </c>
      <c r="F59" s="30" t="s">
        <v>365</v>
      </c>
    </row>
    <row r="60" spans="1:6" ht="15">
      <c r="A60" s="19">
        <v>20</v>
      </c>
      <c r="B60" s="42" t="s">
        <v>199</v>
      </c>
      <c r="C60" s="42" t="s">
        <v>199</v>
      </c>
      <c r="D60" s="42" t="s">
        <v>199</v>
      </c>
      <c r="E60" s="30" t="s">
        <v>313</v>
      </c>
      <c r="F60" s="30" t="s">
        <v>314</v>
      </c>
    </row>
    <row r="61" spans="1:6" ht="15">
      <c r="A61" s="19">
        <v>20</v>
      </c>
      <c r="B61" s="42" t="s">
        <v>199</v>
      </c>
      <c r="C61" s="42" t="s">
        <v>199</v>
      </c>
      <c r="D61" s="42" t="s">
        <v>199</v>
      </c>
      <c r="E61" s="42" t="s">
        <v>366</v>
      </c>
      <c r="F61" s="30" t="s">
        <v>367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6"/>
  <sheetViews>
    <sheetView zoomScalePageLayoutView="0" workbookViewId="0" topLeftCell="A3">
      <selection activeCell="E46" sqref="E46"/>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25.7109375" style="0" customWidth="1"/>
  </cols>
  <sheetData>
    <row r="1" spans="2:6" ht="15" hidden="1">
      <c r="B1" t="s">
        <v>7</v>
      </c>
      <c r="C1" t="s">
        <v>7</v>
      </c>
      <c r="D1" t="s">
        <v>7</v>
      </c>
      <c r="E1" t="s">
        <v>12</v>
      </c>
      <c r="F1" t="s">
        <v>7</v>
      </c>
    </row>
    <row r="2" spans="2:6" ht="15" hidden="1">
      <c r="B2" t="s">
        <v>171</v>
      </c>
      <c r="C2" t="s">
        <v>172</v>
      </c>
      <c r="D2" t="s">
        <v>173</v>
      </c>
      <c r="E2" t="s">
        <v>174</v>
      </c>
      <c r="F2" t="s">
        <v>175</v>
      </c>
    </row>
    <row r="3" spans="1:6" ht="60">
      <c r="A3" s="1" t="s">
        <v>158</v>
      </c>
      <c r="B3" s="1" t="s">
        <v>159</v>
      </c>
      <c r="C3" s="1" t="s">
        <v>160</v>
      </c>
      <c r="D3" s="1" t="s">
        <v>161</v>
      </c>
      <c r="E3" s="1" t="s">
        <v>169</v>
      </c>
      <c r="F3" s="3" t="s">
        <v>176</v>
      </c>
    </row>
    <row r="4" spans="1:6" ht="15">
      <c r="A4" s="4">
        <v>1</v>
      </c>
      <c r="B4" s="4" t="s">
        <v>199</v>
      </c>
      <c r="C4" s="4" t="s">
        <v>199</v>
      </c>
      <c r="D4" s="4" t="s">
        <v>199</v>
      </c>
      <c r="E4" s="48" t="s">
        <v>210</v>
      </c>
      <c r="F4" s="49" t="s">
        <v>211</v>
      </c>
    </row>
    <row r="5" spans="1:6" ht="15">
      <c r="A5" s="4">
        <v>2</v>
      </c>
      <c r="B5" s="4" t="s">
        <v>199</v>
      </c>
      <c r="C5" s="4" t="s">
        <v>199</v>
      </c>
      <c r="D5" s="4" t="s">
        <v>199</v>
      </c>
      <c r="E5" s="48" t="s">
        <v>210</v>
      </c>
      <c r="F5" s="49" t="s">
        <v>211</v>
      </c>
    </row>
    <row r="6" spans="1:6" ht="15">
      <c r="A6" s="4">
        <v>3</v>
      </c>
      <c r="B6" s="19" t="s">
        <v>199</v>
      </c>
      <c r="C6" s="19" t="s">
        <v>199</v>
      </c>
      <c r="D6" s="19" t="s">
        <v>199</v>
      </c>
      <c r="E6" s="29" t="s">
        <v>240</v>
      </c>
      <c r="F6" s="28" t="s">
        <v>241</v>
      </c>
    </row>
    <row r="7" spans="1:6" ht="15">
      <c r="A7" s="4">
        <v>3</v>
      </c>
      <c r="B7" s="19" t="s">
        <v>199</v>
      </c>
      <c r="C7" s="19" t="s">
        <v>199</v>
      </c>
      <c r="D7" s="19" t="s">
        <v>199</v>
      </c>
      <c r="E7" s="29" t="s">
        <v>369</v>
      </c>
      <c r="F7" s="28" t="s">
        <v>370</v>
      </c>
    </row>
    <row r="8" spans="1:6" ht="15">
      <c r="A8" s="4">
        <v>3</v>
      </c>
      <c r="B8" s="19" t="s">
        <v>254</v>
      </c>
      <c r="C8" s="19" t="s">
        <v>371</v>
      </c>
      <c r="D8" s="19" t="s">
        <v>372</v>
      </c>
      <c r="E8" s="27" t="s">
        <v>199</v>
      </c>
      <c r="F8" s="28" t="s">
        <v>256</v>
      </c>
    </row>
    <row r="9" spans="1:6" ht="15">
      <c r="A9" s="4">
        <v>3</v>
      </c>
      <c r="B9" s="19" t="s">
        <v>373</v>
      </c>
      <c r="C9" s="19" t="s">
        <v>374</v>
      </c>
      <c r="D9" s="19" t="s">
        <v>375</v>
      </c>
      <c r="E9" s="27" t="s">
        <v>199</v>
      </c>
      <c r="F9" s="28" t="s">
        <v>376</v>
      </c>
    </row>
    <row r="10" spans="1:6" ht="15">
      <c r="A10" s="4">
        <v>4</v>
      </c>
      <c r="B10" s="4" t="s">
        <v>199</v>
      </c>
      <c r="C10" s="4" t="s">
        <v>199</v>
      </c>
      <c r="D10" s="4" t="s">
        <v>199</v>
      </c>
      <c r="E10" s="50" t="s">
        <v>199</v>
      </c>
      <c r="F10" s="50" t="s">
        <v>199</v>
      </c>
    </row>
    <row r="11" spans="1:6" ht="15">
      <c r="A11" s="4">
        <v>5</v>
      </c>
      <c r="B11" s="19" t="s">
        <v>335</v>
      </c>
      <c r="C11" s="19" t="s">
        <v>253</v>
      </c>
      <c r="D11" s="19" t="s">
        <v>255</v>
      </c>
      <c r="E11" s="27" t="s">
        <v>199</v>
      </c>
      <c r="F11" s="28" t="s">
        <v>256</v>
      </c>
    </row>
    <row r="12" spans="1:6" ht="15">
      <c r="A12" s="4">
        <v>5</v>
      </c>
      <c r="B12" s="19" t="s">
        <v>336</v>
      </c>
      <c r="C12" s="19" t="s">
        <v>337</v>
      </c>
      <c r="D12" s="19" t="s">
        <v>338</v>
      </c>
      <c r="E12" s="27" t="s">
        <v>199</v>
      </c>
      <c r="F12" s="27" t="s">
        <v>339</v>
      </c>
    </row>
    <row r="13" spans="1:6" ht="15">
      <c r="A13" s="4">
        <v>6</v>
      </c>
      <c r="B13" s="19" t="s">
        <v>335</v>
      </c>
      <c r="C13" s="19" t="s">
        <v>253</v>
      </c>
      <c r="D13" s="19" t="s">
        <v>255</v>
      </c>
      <c r="E13" s="27" t="s">
        <v>199</v>
      </c>
      <c r="F13" s="28" t="s">
        <v>256</v>
      </c>
    </row>
    <row r="14" spans="1:6" ht="15">
      <c r="A14" s="4">
        <v>6</v>
      </c>
      <c r="B14" s="19" t="s">
        <v>336</v>
      </c>
      <c r="C14" s="19" t="s">
        <v>337</v>
      </c>
      <c r="D14" s="19" t="s">
        <v>338</v>
      </c>
      <c r="E14" s="27" t="s">
        <v>199</v>
      </c>
      <c r="F14" s="27" t="s">
        <v>339</v>
      </c>
    </row>
    <row r="15" spans="1:6" ht="15">
      <c r="A15" s="4">
        <v>7</v>
      </c>
      <c r="B15" s="19" t="s">
        <v>199</v>
      </c>
      <c r="C15" s="19" t="s">
        <v>199</v>
      </c>
      <c r="D15" s="19" t="s">
        <v>199</v>
      </c>
      <c r="E15" s="27" t="s">
        <v>263</v>
      </c>
      <c r="F15" s="28" t="s">
        <v>264</v>
      </c>
    </row>
    <row r="16" spans="1:6" ht="15">
      <c r="A16" s="4">
        <v>7</v>
      </c>
      <c r="B16" s="19" t="s">
        <v>267</v>
      </c>
      <c r="C16" s="19" t="s">
        <v>342</v>
      </c>
      <c r="D16" s="19" t="s">
        <v>269</v>
      </c>
      <c r="E16" s="27" t="s">
        <v>199</v>
      </c>
      <c r="F16" s="28" t="s">
        <v>270</v>
      </c>
    </row>
    <row r="17" spans="1:6" ht="15">
      <c r="A17" s="4">
        <v>7</v>
      </c>
      <c r="B17" s="19" t="s">
        <v>343</v>
      </c>
      <c r="C17" s="19" t="s">
        <v>344</v>
      </c>
      <c r="D17" s="19" t="s">
        <v>345</v>
      </c>
      <c r="E17" s="27" t="s">
        <v>199</v>
      </c>
      <c r="F17" s="28" t="s">
        <v>346</v>
      </c>
    </row>
    <row r="18" spans="1:6" ht="15">
      <c r="A18" s="4">
        <v>8</v>
      </c>
      <c r="B18" s="19" t="s">
        <v>199</v>
      </c>
      <c r="C18" s="19" t="s">
        <v>199</v>
      </c>
      <c r="D18" s="19" t="s">
        <v>199</v>
      </c>
      <c r="E18" s="27" t="s">
        <v>263</v>
      </c>
      <c r="F18" s="28" t="s">
        <v>264</v>
      </c>
    </row>
    <row r="19" spans="1:6" ht="15">
      <c r="A19" s="4">
        <v>9</v>
      </c>
      <c r="B19" s="19" t="s">
        <v>199</v>
      </c>
      <c r="C19" s="19" t="s">
        <v>199</v>
      </c>
      <c r="D19" s="19" t="s">
        <v>199</v>
      </c>
      <c r="E19" s="27" t="s">
        <v>263</v>
      </c>
      <c r="F19" s="28" t="s">
        <v>264</v>
      </c>
    </row>
    <row r="20" spans="1:6" ht="15">
      <c r="A20" s="4">
        <v>10</v>
      </c>
      <c r="B20" s="19" t="s">
        <v>199</v>
      </c>
      <c r="C20" s="19" t="s">
        <v>199</v>
      </c>
      <c r="D20" s="19" t="s">
        <v>199</v>
      </c>
      <c r="E20" s="27" t="s">
        <v>347</v>
      </c>
      <c r="F20" s="28" t="s">
        <v>283</v>
      </c>
    </row>
    <row r="21" spans="1:6" ht="25.5">
      <c r="A21" s="4">
        <v>10</v>
      </c>
      <c r="B21" s="19" t="s">
        <v>199</v>
      </c>
      <c r="C21" s="19" t="s">
        <v>199</v>
      </c>
      <c r="D21" s="19" t="s">
        <v>199</v>
      </c>
      <c r="E21" s="28" t="s">
        <v>348</v>
      </c>
      <c r="F21" s="28" t="s">
        <v>287</v>
      </c>
    </row>
    <row r="22" spans="1:6" ht="15">
      <c r="A22" s="4">
        <v>10</v>
      </c>
      <c r="B22" s="19" t="s">
        <v>199</v>
      </c>
      <c r="C22" s="19" t="s">
        <v>199</v>
      </c>
      <c r="D22" s="19" t="s">
        <v>199</v>
      </c>
      <c r="E22" s="28" t="s">
        <v>349</v>
      </c>
      <c r="F22" s="28" t="s">
        <v>290</v>
      </c>
    </row>
    <row r="23" spans="1:6" ht="25.5">
      <c r="A23" s="4">
        <v>10</v>
      </c>
      <c r="B23" s="19" t="s">
        <v>199</v>
      </c>
      <c r="C23" s="19" t="s">
        <v>199</v>
      </c>
      <c r="D23" s="19" t="s">
        <v>199</v>
      </c>
      <c r="E23" s="28" t="s">
        <v>276</v>
      </c>
      <c r="F23" s="28" t="s">
        <v>277</v>
      </c>
    </row>
    <row r="24" spans="1:6" ht="15">
      <c r="A24" s="4">
        <v>11</v>
      </c>
      <c r="B24" s="19" t="s">
        <v>199</v>
      </c>
      <c r="C24" s="19" t="s">
        <v>199</v>
      </c>
      <c r="D24" s="19" t="s">
        <v>199</v>
      </c>
      <c r="E24" s="27" t="s">
        <v>199</v>
      </c>
      <c r="F24" s="27" t="s">
        <v>199</v>
      </c>
    </row>
    <row r="25" spans="1:6" ht="15">
      <c r="A25" s="4">
        <v>12</v>
      </c>
      <c r="B25" s="19" t="s">
        <v>199</v>
      </c>
      <c r="C25" s="19" t="s">
        <v>199</v>
      </c>
      <c r="D25" s="19" t="s">
        <v>199</v>
      </c>
      <c r="E25" s="27" t="s">
        <v>199</v>
      </c>
      <c r="F25" s="27" t="s">
        <v>199</v>
      </c>
    </row>
    <row r="26" spans="1:6" ht="15">
      <c r="A26" s="4">
        <v>13</v>
      </c>
      <c r="B26" s="19" t="s">
        <v>199</v>
      </c>
      <c r="C26" s="19" t="s">
        <v>199</v>
      </c>
      <c r="D26" s="19" t="s">
        <v>199</v>
      </c>
      <c r="E26" s="27" t="s">
        <v>199</v>
      </c>
      <c r="F26" s="27" t="s">
        <v>199</v>
      </c>
    </row>
    <row r="27" spans="1:6" ht="15">
      <c r="A27" s="4">
        <v>14</v>
      </c>
      <c r="B27" s="19" t="s">
        <v>199</v>
      </c>
      <c r="C27" s="19" t="s">
        <v>199</v>
      </c>
      <c r="D27" s="19" t="s">
        <v>199</v>
      </c>
      <c r="E27" s="28" t="s">
        <v>352</v>
      </c>
      <c r="F27" s="28" t="s">
        <v>299</v>
      </c>
    </row>
    <row r="28" spans="1:6" ht="15">
      <c r="A28" s="4">
        <v>14</v>
      </c>
      <c r="B28" s="19" t="s">
        <v>199</v>
      </c>
      <c r="C28" s="19" t="s">
        <v>199</v>
      </c>
      <c r="D28" s="19" t="s">
        <v>199</v>
      </c>
      <c r="E28" s="28" t="s">
        <v>355</v>
      </c>
      <c r="F28" s="28" t="s">
        <v>356</v>
      </c>
    </row>
    <row r="29" spans="1:6" ht="15">
      <c r="A29" s="4">
        <v>15</v>
      </c>
      <c r="B29" s="19" t="s">
        <v>199</v>
      </c>
      <c r="C29" s="19" t="s">
        <v>199</v>
      </c>
      <c r="D29" s="19" t="s">
        <v>199</v>
      </c>
      <c r="E29" s="28" t="s">
        <v>352</v>
      </c>
      <c r="F29" s="28" t="s">
        <v>299</v>
      </c>
    </row>
    <row r="30" spans="1:6" ht="15">
      <c r="A30" s="4">
        <v>16</v>
      </c>
      <c r="B30" s="19" t="s">
        <v>199</v>
      </c>
      <c r="C30" s="19" t="s">
        <v>199</v>
      </c>
      <c r="D30" s="19" t="s">
        <v>199</v>
      </c>
      <c r="E30" s="28" t="s">
        <v>355</v>
      </c>
      <c r="F30" s="28" t="s">
        <v>356</v>
      </c>
    </row>
    <row r="31" spans="1:6" ht="15">
      <c r="A31" s="4">
        <v>17</v>
      </c>
      <c r="B31" s="19" t="s">
        <v>199</v>
      </c>
      <c r="C31" s="19" t="s">
        <v>199</v>
      </c>
      <c r="D31" s="19" t="s">
        <v>199</v>
      </c>
      <c r="E31" s="28" t="s">
        <v>355</v>
      </c>
      <c r="F31" s="28" t="s">
        <v>356</v>
      </c>
    </row>
    <row r="32" spans="1:6" ht="25.5">
      <c r="A32" s="4">
        <v>18</v>
      </c>
      <c r="B32" s="19" t="s">
        <v>199</v>
      </c>
      <c r="C32" s="19" t="s">
        <v>199</v>
      </c>
      <c r="D32" s="19" t="s">
        <v>199</v>
      </c>
      <c r="E32" s="28" t="s">
        <v>310</v>
      </c>
      <c r="F32" s="28" t="s">
        <v>365</v>
      </c>
    </row>
    <row r="33" spans="1:6" ht="15">
      <c r="A33" s="4">
        <v>18</v>
      </c>
      <c r="B33" s="19" t="s">
        <v>199</v>
      </c>
      <c r="C33" s="19" t="s">
        <v>199</v>
      </c>
      <c r="D33" s="19" t="s">
        <v>199</v>
      </c>
      <c r="E33" s="28" t="s">
        <v>313</v>
      </c>
      <c r="F33" s="28" t="s">
        <v>314</v>
      </c>
    </row>
    <row r="34" spans="1:6" ht="15">
      <c r="A34" s="4">
        <v>18</v>
      </c>
      <c r="B34" s="19" t="s">
        <v>199</v>
      </c>
      <c r="C34" s="19" t="s">
        <v>199</v>
      </c>
      <c r="D34" s="19" t="s">
        <v>199</v>
      </c>
      <c r="E34" s="27" t="s">
        <v>377</v>
      </c>
      <c r="F34" s="28" t="s">
        <v>367</v>
      </c>
    </row>
    <row r="35" spans="1:6" ht="15">
      <c r="A35" s="4">
        <v>19</v>
      </c>
      <c r="B35" s="19" t="s">
        <v>199</v>
      </c>
      <c r="C35" s="19" t="s">
        <v>199</v>
      </c>
      <c r="D35" s="19" t="s">
        <v>199</v>
      </c>
      <c r="E35" s="27" t="s">
        <v>199</v>
      </c>
      <c r="F35" s="27" t="s">
        <v>199</v>
      </c>
    </row>
    <row r="36" spans="1:6" ht="15">
      <c r="A36" s="4">
        <v>20</v>
      </c>
      <c r="B36" s="19" t="s">
        <v>199</v>
      </c>
      <c r="C36" s="19" t="s">
        <v>199</v>
      </c>
      <c r="D36" s="19" t="s">
        <v>199</v>
      </c>
      <c r="E36" s="27" t="s">
        <v>199</v>
      </c>
      <c r="F36" s="27" t="s">
        <v>199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Hewlett-Packard Company</cp:lastModifiedBy>
  <dcterms:created xsi:type="dcterms:W3CDTF">2020-04-03T14:34:51Z</dcterms:created>
  <dcterms:modified xsi:type="dcterms:W3CDTF">2020-06-04T19:18:16Z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